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<sst xmlns="http://schemas.openxmlformats.org/spreadsheetml/2006/main" count="1138" uniqueCount="567">
  <si>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</si>
  <si>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</si>
  <si>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</si>
  <si>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</si>
  <si>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</si>
  <si>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</si>
  <si>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</si>
  <si>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Rekonštrukcia internátu. Komenského 3. Humenné</t>
  </si>
  <si>
    <t>1. Celkové hodnotenie</t>
  </si>
  <si>
    <t>1.1. Celková cena v EUR bez DPH (JC) / s DPH (CC)</t>
  </si>
  <si>
    <t>1.1.1. Rekonštrukcia internátu. Komenského 3. Humenné</t>
  </si>
  <si>
    <t>1.1.1.1</t>
  </si>
  <si>
    <t>1.1.1.1. SO 01 Rekonštrukcia internátu</t>
  </si>
  <si>
    <t>1.1.1.1.1</t>
  </si>
  <si>
    <t>1.1.1.1.1. SO 01.1 Rekonštrukcia internátu</t>
  </si>
  <si>
    <t>1.1.1.1.1.1</t>
  </si>
  <si>
    <t>1.1.1.1.1.1. SO 01.1.1 - Búracie práce</t>
  </si>
  <si>
    <t>1.1.1.1.1.1.1</t>
  </si>
  <si>
    <t>1.1.1.1.1.1.1. Práce a dodávky HSV</t>
  </si>
  <si>
    <t>1.1.1.1.1.1.1.1</t>
  </si>
  <si>
    <t>1.1.1.1.1.1.1.1. Zemné práce</t>
  </si>
  <si>
    <t>1.1.1.1.1.1.1.2</t>
  </si>
  <si>
    <t>1.1.1.1.1.1.1.2. Zakladanie</t>
  </si>
  <si>
    <t>1.1.1.1.1.1.1.3</t>
  </si>
  <si>
    <t>1.1.1.1.1.1.1.3. Úpravy povrchov. podlahy. osadenie</t>
  </si>
  <si>
    <t>1.1.1.1.1.1.1.4</t>
  </si>
  <si>
    <t>1.1.1.1.1.1.1.4. Ostatné konštrukcie a práce-búranie</t>
  </si>
  <si>
    <t>1.1.1.1.1.1.2</t>
  </si>
  <si>
    <t>1.1.1.1.1.1.2. Práce a dodávky PSV</t>
  </si>
  <si>
    <t>1.1.1.1.1.1.2.1</t>
  </si>
  <si>
    <t>1.1.1.1.1.1.2.1. Izolácie striech. povlakové krytiny</t>
  </si>
  <si>
    <t>1.1.1.1.1.1.2.2</t>
  </si>
  <si>
    <t>1.1.1.1.1.1.2.2. Izolácie tepelné</t>
  </si>
  <si>
    <t>1.1.1.1.1.1.2.3</t>
  </si>
  <si>
    <t>1.1.1.1.1.1.2.3. Konštrukcie tesárske</t>
  </si>
  <si>
    <t>1.1.1.1.1.1.2.4</t>
  </si>
  <si>
    <t>1.1.1.1.1.1.2.4. Konštrukcie klampiarske</t>
  </si>
  <si>
    <t>1.1.1.1.1.1.2.5</t>
  </si>
  <si>
    <t>1.1.1.1.1.1.2.5. Konštrukcie stolárske</t>
  </si>
  <si>
    <t>1.1.1.1.1.1.2.6</t>
  </si>
  <si>
    <t>1.1.1.1.1.1.2.6. Podlahy povlakové</t>
  </si>
  <si>
    <t>1.1.1.1.1.1.2.7</t>
  </si>
  <si>
    <t>1.1.1.1.1.1.2.7. Zasklievanie</t>
  </si>
  <si>
    <t>1.1.1.1.1.2</t>
  </si>
  <si>
    <t>1.1.1.1.1.2. SO 01.1.2 - Stavebná časť</t>
  </si>
  <si>
    <t>1.1.1.1.1.2.1</t>
  </si>
  <si>
    <t>1.1.1.1.1.2.1. Práce a dodávky HSV</t>
  </si>
  <si>
    <t>1.1.1.1.1.2.1.1</t>
  </si>
  <si>
    <t>1.1.1.1.1.2.1.1. Zemné práce</t>
  </si>
  <si>
    <t>1.1.1.1.1.2.1.2</t>
  </si>
  <si>
    <t>1.1.1.1.1.2.1.2. Zakladanie</t>
  </si>
  <si>
    <t>1.1.1.1.1.2.1.3</t>
  </si>
  <si>
    <t>1.1.1.1.1.2.1.3. Zvislé a kompletné konštrukcie</t>
  </si>
  <si>
    <t>1.1.1.1.1.2.1.4</t>
  </si>
  <si>
    <t>1.1.1.1.1.2.1.4. Vodorovné konštrukcie</t>
  </si>
  <si>
    <t>1.1.1.1.1.2.1.5</t>
  </si>
  <si>
    <t>1.1.1.1.1.2.1.5. Komunikácie</t>
  </si>
  <si>
    <t>1.1.1.1.1.2.1.6</t>
  </si>
  <si>
    <t>1.1.1.1.1.2.1.6. Úpravy povrchov. podlahy. osadenie</t>
  </si>
  <si>
    <t>1.1.1.1.1.2.1.7</t>
  </si>
  <si>
    <t>1.1.1.1.1.2.1.7. Ostatné konštrukcie a práce-búranie</t>
  </si>
  <si>
    <t>1.1.1.1.1.2.1.8</t>
  </si>
  <si>
    <t>1.1.1.1.1.2.1.8. Presun hmôt HSV</t>
  </si>
  <si>
    <t>1.1.1.1.1.2.2</t>
  </si>
  <si>
    <t>1.1.1.1.1.2.2. Práce a dodávky PSV</t>
  </si>
  <si>
    <t>1.1.1.1.1.2.2.1</t>
  </si>
  <si>
    <t>1.1.1.1.1.2.2.1. Izolácie proti vode a vlhkosti</t>
  </si>
  <si>
    <t>1.1.1.1.1.2.2.2</t>
  </si>
  <si>
    <t>1.1.1.1.1.2.2.2. Izolácie striech. povlakové krytiny</t>
  </si>
  <si>
    <t>1.1.1.1.1.2.2.3</t>
  </si>
  <si>
    <t>1.1.1.1.1.2.2.3. Izolácie tepelné</t>
  </si>
  <si>
    <t>1.1.1.1.1.2.2.4</t>
  </si>
  <si>
    <t>1.1.1.1.1.2.2.4. Konštrukcie tesárske</t>
  </si>
  <si>
    <t>1.1.1.1.1.2.2.5</t>
  </si>
  <si>
    <t>1.1.1.1.1.2.2.5. Konštrukcie - drevostavby</t>
  </si>
  <si>
    <t>1.1.1.1.1.2.2.6</t>
  </si>
  <si>
    <t>1.1.1.1.1.2.2.6. Konštrukcie klampiarske</t>
  </si>
  <si>
    <t>1.1.1.1.1.2.2.7</t>
  </si>
  <si>
    <t>1.1.1.1.1.2.2.7. Konštrukcie stolárske</t>
  </si>
  <si>
    <t>1.1.1.1.1.2.2.8</t>
  </si>
  <si>
    <t>1.1.1.1.1.2.2.8. Konštrukcie doplnkové kovové</t>
  </si>
  <si>
    <t>1.1.1.1.1.2.2.9</t>
  </si>
  <si>
    <t>1.1.1.1.1.2.2.9. Podlahy z dlaždíc</t>
  </si>
  <si>
    <t>1.1.1.1.1.2.2.10</t>
  </si>
  <si>
    <t>1.1.1.1.1.2.2.10. Podlahy vlysové a parketové</t>
  </si>
  <si>
    <t>1.1.1.1.1.2.2.11</t>
  </si>
  <si>
    <t>1.1.1.1.1.2.2.11. Podlahy povlakové</t>
  </si>
  <si>
    <t>1.1.1.1.1.2.2.12</t>
  </si>
  <si>
    <t>1.1.1.1.1.2.2.12. Podlahy syntetické</t>
  </si>
  <si>
    <t>1.1.1.1.1.2.2.13</t>
  </si>
  <si>
    <t>1.1.1.1.1.2.2.13. Obklady</t>
  </si>
  <si>
    <t>1.1.1.1.1.2.2.14</t>
  </si>
  <si>
    <t>1.1.1.1.1.2.2.14. Nátery</t>
  </si>
  <si>
    <t>1.1.1.1.1.2.2.15</t>
  </si>
  <si>
    <t>1.1.1.1.1.2.2.15. Maľby</t>
  </si>
  <si>
    <t>1.1.1.1.1.3</t>
  </si>
  <si>
    <t>1.1.1.1.1.3. SO 01.1.3 - Zdravotechnika</t>
  </si>
  <si>
    <t>1.1.1.1.1.3.1</t>
  </si>
  <si>
    <t>1.1.1.1.1.3.1. Práce a dodávky PSV</t>
  </si>
  <si>
    <t>1.1.1.1.1.3.1.1</t>
  </si>
  <si>
    <t>1.1.1.1.1.3.1.1. Izolácie tepelné</t>
  </si>
  <si>
    <t>1.1.1.1.1.3.1.2</t>
  </si>
  <si>
    <t>1.1.1.1.1.3.1.2. Zdravotechnika - vnútorná kanalizácia</t>
  </si>
  <si>
    <t>1.1.1.1.1.3.1.3</t>
  </si>
  <si>
    <t>1.1.1.1.1.3.1.3. Zdravotechnika - vnútorný vodovod</t>
  </si>
  <si>
    <t>1.1.1.1.1.3.1.4</t>
  </si>
  <si>
    <t>1.1.1.1.1.3.1.4. Zdravotechnika - zariaďovacie predmety</t>
  </si>
  <si>
    <t>1.1.1.1.1.3.1.5</t>
  </si>
  <si>
    <t>1.1.1.1.1.3.1.5. Konštrukcie doplnkové kovové</t>
  </si>
  <si>
    <t>1.1.1.1.1.4</t>
  </si>
  <si>
    <t>1.1.1.1.1.4. SO 01.1.4 - Vykurovanie</t>
  </si>
  <si>
    <t>1.1.1.1.1.4.1</t>
  </si>
  <si>
    <t>1.1.1.1.1.4.1. Práce a dodávky PSV</t>
  </si>
  <si>
    <t>1.1.1.1.1.4.1.1</t>
  </si>
  <si>
    <t>1.1.1.1.1.4.1.1. Izolácie tepelné</t>
  </si>
  <si>
    <t>1.1.1.1.1.4.1.2</t>
  </si>
  <si>
    <t>1.1.1.1.1.4.1.2. Špeciálne rozvody</t>
  </si>
  <si>
    <t>1.1.1.1.1.4.1.3</t>
  </si>
  <si>
    <t>1.1.1.1.1.4.1.3. Ústredné kúrenie - kotolne</t>
  </si>
  <si>
    <t>1.1.1.1.1.4.1.4</t>
  </si>
  <si>
    <t>1.1.1.1.1.4.1.4. Ústredné kúrenie - strojovne</t>
  </si>
  <si>
    <t>1.1.1.1.1.4.1.5</t>
  </si>
  <si>
    <t>1.1.1.1.1.4.1.5. Ústredné kúrenie - rozvodné potrubie</t>
  </si>
  <si>
    <t>1.1.1.1.1.4.1.6</t>
  </si>
  <si>
    <t>1.1.1.1.1.4.1.6. Ústredné kúrenie - armatúry</t>
  </si>
  <si>
    <t>1.1.1.1.1.4.1.7</t>
  </si>
  <si>
    <t>1.1.1.1.1.4.1.7. Ústredné kúrenie - vykurovacie telesá</t>
  </si>
  <si>
    <t>1.1.1.1.1.4.2</t>
  </si>
  <si>
    <t>1.1.1.1.1.4.2. Práce a dodávky M</t>
  </si>
  <si>
    <t>1.1.1.1.1.4.2.1</t>
  </si>
  <si>
    <t>1.1.1.1.1.4.2.1. Revízie</t>
  </si>
  <si>
    <t>1.1.1.1.1.5</t>
  </si>
  <si>
    <t>1.1.1.1.1.5. SO 01.1.5 - Vzduchotechnika</t>
  </si>
  <si>
    <t>1.1.1.1.1.5.1</t>
  </si>
  <si>
    <t>1.1.1.1.1.5.1. Práce a dodávky HSV</t>
  </si>
  <si>
    <t>1.1.1.1.1.5.1.1</t>
  </si>
  <si>
    <t>1.1.1.1.1.5.1.1. Ostatné konštrukcie a práce-búranie</t>
  </si>
  <si>
    <t>1.1.1.1.1.5.2</t>
  </si>
  <si>
    <t>1.1.1.1.1.5.2. Práce a dodávky PSV</t>
  </si>
  <si>
    <t>1.1.1.1.1.5.2.1</t>
  </si>
  <si>
    <t>1.1.1.1.1.5.2.1. Izolácie tepelné</t>
  </si>
  <si>
    <t>1.1.1.1.1.5.2.2</t>
  </si>
  <si>
    <t>1.1.1.1.1.5.2.2. Konštrukcie doplnkové kovové</t>
  </si>
  <si>
    <t>1.1.1.1.1.5.2.3</t>
  </si>
  <si>
    <t>1.1.1.1.1.5.2.3. Montáže vzduchotechnických zariadení</t>
  </si>
  <si>
    <t>1.1.1.1.1.5.3</t>
  </si>
  <si>
    <t>1.1.1.1.1.5.3. Práce a dodávky M</t>
  </si>
  <si>
    <t>1.1.1.1.1.5.3.1</t>
  </si>
  <si>
    <t>1.1.1.1.1.5.3.1. Elektromontáže</t>
  </si>
  <si>
    <t>1.1.1.1.1.6</t>
  </si>
  <si>
    <t>1.1.1.1.1.6. SO 01.1.6 - Spevnená plocha</t>
  </si>
  <si>
    <t>1.1.1.1.1.6.1</t>
  </si>
  <si>
    <t>1.1.1.1.1.6.1. Práce a dodávky HSV</t>
  </si>
  <si>
    <t>1.1.1.1.1.6.1.1</t>
  </si>
  <si>
    <t>1.1.1.1.1.6.1.1. Zemné práce</t>
  </si>
  <si>
    <t>1.1.1.1.1.6.1.2</t>
  </si>
  <si>
    <t>1.1.1.1.1.6.1.2. Komunikácie</t>
  </si>
  <si>
    <t>1.1.1.1.1.6.1.3</t>
  </si>
  <si>
    <t>1.1.1.1.1.6.1.3. Ostatné konštrukcie a práce-búranie</t>
  </si>
  <si>
    <t>1.1.1.1.1.6.1.4</t>
  </si>
  <si>
    <t>1.1.1.1.1.6.1.4. Presun hmôt HSV</t>
  </si>
  <si>
    <t>1.1.1.1.1.7</t>
  </si>
  <si>
    <t>1.1.1.1.1.7. SO 01.1.7 - EPS</t>
  </si>
  <si>
    <t>1.1.1.1.1.7.1</t>
  </si>
  <si>
    <t>1.1.1.1.1.7.1. M-21</t>
  </si>
  <si>
    <t>1.1.1.1.1.7.1.1</t>
  </si>
  <si>
    <t>1.1.1.1.1.7.1.1. Dodávka EPS</t>
  </si>
  <si>
    <t>1.1.1.1.1.7.1.2</t>
  </si>
  <si>
    <t>1.1.1.1.1.7.1.2. Montáž EPS</t>
  </si>
  <si>
    <t>1.1.1.1.1.7.1.3</t>
  </si>
  <si>
    <t>1.1.1.1.1.7.1.3. Montážny materiál</t>
  </si>
  <si>
    <t>1.1.1.1.1.7.1.4</t>
  </si>
  <si>
    <t>1.1.1.1.1.7.1.4. Montáž rozvodov</t>
  </si>
  <si>
    <t>1.1.1.1.1.8</t>
  </si>
  <si>
    <t>1.1.1.1.1.8. SO 01.1.8 - HSP</t>
  </si>
  <si>
    <t>1.1.1.1.1.8.1</t>
  </si>
  <si>
    <t>1.1.1.1.1.8.1. HSP</t>
  </si>
  <si>
    <t>1.1.1.1.1.9</t>
  </si>
  <si>
    <t>1.1.1.1.1.9. SO 01.1.9 - ELI</t>
  </si>
  <si>
    <t>1.1.1.1.1.9.1</t>
  </si>
  <si>
    <t>1.1.1.1.1.9.1. Práce a dodávky HSV</t>
  </si>
  <si>
    <t>1.1.1.1.1.9.1.1</t>
  </si>
  <si>
    <t>1.1.1.1.1.9.1.1. Ostatné konštrukcie a práce-búranie</t>
  </si>
  <si>
    <t>1.1.1.1.1.9.1.2</t>
  </si>
  <si>
    <t>1.1.1.1.1.9.1.2. Bleskozvod</t>
  </si>
  <si>
    <t>1.1.1.1.1.9.2</t>
  </si>
  <si>
    <t>1.1.1.1.1.9.2. Práce a dodávky M</t>
  </si>
  <si>
    <t>1.1.1.1.1.9.2.1</t>
  </si>
  <si>
    <t>1.1.1.1.1.9.2.1. Elektromontáže</t>
  </si>
  <si>
    <t>1.1.1.1.1.9.2.2</t>
  </si>
  <si>
    <t>1.1.1.1.1.9.2.2. Montáže oznamovacích a zabezpečovacích zariadení</t>
  </si>
  <si>
    <t>1.1.1.1.1.9.2.3</t>
  </si>
  <si>
    <t>1.1.1.1.1.9.2.3. Zemné práce vykonávané pri externých montážnych prácach</t>
  </si>
  <si>
    <t>1.1.1.1.1.10</t>
  </si>
  <si>
    <t>1.1.1.1.1.10. SO 01.1.10 - FVZ</t>
  </si>
  <si>
    <t>1.1.1.1.1.10.1</t>
  </si>
  <si>
    <t>1.1.1.1.1.10.1. Práce a dodávky HSV</t>
  </si>
  <si>
    <t>1.1.1.1.1.10.1.1</t>
  </si>
  <si>
    <t>1.1.1.1.1.10.1.1. Úpravy povrchov. podlahy. osadenie</t>
  </si>
  <si>
    <t>1.1.1.1.1.10.1.2</t>
  </si>
  <si>
    <t>1.1.1.1.1.10.1.2. Ostatné konštrukcie a práce-búranie</t>
  </si>
  <si>
    <t>1.1.1.1.1.10.2</t>
  </si>
  <si>
    <t>1.1.1.1.1.10.2. Práce a dodávky M</t>
  </si>
  <si>
    <t>1.1.1.1.1.10.2.1</t>
  </si>
  <si>
    <t>1.1.1.1.1.10.2.1. Elektromontáže</t>
  </si>
  <si>
    <t>1.1.1.1.1.10.2.2</t>
  </si>
  <si>
    <t>1.1.1.1.1.10.2.2. Montáže oznamovacích a zabezpečovacích zariadení</t>
  </si>
  <si>
    <t>1.1.1.1.2</t>
  </si>
  <si>
    <t>1.1.1.1.2. SO 01.2 - Rekonštrukcia schodiska</t>
  </si>
  <si>
    <t>1.1.1.1.2.1</t>
  </si>
  <si>
    <t>1.1.1.1.2.1. SO 01.2.1 - Búracie práce</t>
  </si>
  <si>
    <t>1.1.1.1.2.1.1</t>
  </si>
  <si>
    <t>1.1.1.1.2.1.1. Práce a dodávky HSV</t>
  </si>
  <si>
    <t>1.1.1.1.2.1.1.1</t>
  </si>
  <si>
    <t>1.1.1.1.2.1.1.1. Zemné práce</t>
  </si>
  <si>
    <t>1.1.1.1.2.1.1.2</t>
  </si>
  <si>
    <t>1.1.1.1.2.1.1.2. Zakladanie</t>
  </si>
  <si>
    <t>1.1.1.1.2.1.1.3</t>
  </si>
  <si>
    <t>1.1.1.1.2.1.1.3. Úpravy povrchov. podlahy. osadenie</t>
  </si>
  <si>
    <t>1.1.1.1.2.1.1.4</t>
  </si>
  <si>
    <t>1.1.1.1.2.1.1.4. Ostatné konštrukcie a práce-búranie</t>
  </si>
  <si>
    <t>1.1.1.1.2.1.2</t>
  </si>
  <si>
    <t>1.1.1.1.2.1.2. Práce a dodávky PSV</t>
  </si>
  <si>
    <t>1.1.1.1.2.1.2.1</t>
  </si>
  <si>
    <t>1.1.1.1.2.1.2.1. Izolácie striech. povlakové krytiny</t>
  </si>
  <si>
    <t>1.1.1.1.2.1.2.2</t>
  </si>
  <si>
    <t>1.1.1.1.2.1.2.2. Izolácie tepelné</t>
  </si>
  <si>
    <t>1.1.1.1.2.1.2.3</t>
  </si>
  <si>
    <t>1.1.1.1.2.1.2.3. Konštrukcie tesárske</t>
  </si>
  <si>
    <t>1.1.1.1.2.1.2.4</t>
  </si>
  <si>
    <t>1.1.1.1.2.1.2.4. Konštrukcie klampiarske</t>
  </si>
  <si>
    <t>1.1.1.1.2.1.2.5</t>
  </si>
  <si>
    <t>1.1.1.1.2.1.2.5. Konštrukcie stolárske</t>
  </si>
  <si>
    <t>1.1.1.1.2.1.2.6</t>
  </si>
  <si>
    <t>1.1.1.1.2.1.2.6. Konštrukcie doplnkové kovové</t>
  </si>
  <si>
    <t>1.1.1.1.2.1.2.7</t>
  </si>
  <si>
    <t>1.1.1.1.2.1.2.7. Zasklievanie</t>
  </si>
  <si>
    <t>1.1.1.1.2.1.3</t>
  </si>
  <si>
    <t>1.1.1.1.2.1.3. Práce a dodávky M</t>
  </si>
  <si>
    <t>1.1.1.1.2.1.3.1</t>
  </si>
  <si>
    <t>1.1.1.1.2.1.3.1. Montáže dopravných zariadení. skladových zariadení a váh</t>
  </si>
  <si>
    <t>1.1.1.1.2.2</t>
  </si>
  <si>
    <t>1.1.1.1.2.2. SO 01.2.2 - Stavebná časť</t>
  </si>
  <si>
    <t>1.1.1.1.2.2.1</t>
  </si>
  <si>
    <t>1.1.1.1.2.2.1. Práce a dodávky HSV</t>
  </si>
  <si>
    <t>1.1.1.1.2.2.1.1</t>
  </si>
  <si>
    <t>1.1.1.1.2.2.1.1. Zemné práce</t>
  </si>
  <si>
    <t>1.1.1.1.2.2.1.2</t>
  </si>
  <si>
    <t>1.1.1.1.2.2.1.2. Zakladanie</t>
  </si>
  <si>
    <t>1.1.1.1.2.2.1.3</t>
  </si>
  <si>
    <t>1.1.1.1.2.2.1.3. Zvislé a kompletné konštrukcie</t>
  </si>
  <si>
    <t>1.1.1.1.2.2.1.4</t>
  </si>
  <si>
    <t>1.1.1.1.2.2.1.4. Vodorovné konštrukcie</t>
  </si>
  <si>
    <t>1.1.1.1.2.2.1.5</t>
  </si>
  <si>
    <t>1.1.1.1.2.2.1.5. Komunikácie</t>
  </si>
  <si>
    <t>1.1.1.1.2.2.1.6</t>
  </si>
  <si>
    <t>1.1.1.1.2.2.1.6. Úpravy povrchov. podlahy. osadenie</t>
  </si>
  <si>
    <t>1.1.1.1.2.2.1.7</t>
  </si>
  <si>
    <t>1.1.1.1.2.2.1.7. Ostatné konštrukcie a práce-búranie</t>
  </si>
  <si>
    <t>1.1.1.1.2.2.1.8</t>
  </si>
  <si>
    <t>1.1.1.1.2.2.1.8. Presun hmôt HSV</t>
  </si>
  <si>
    <t>1.1.1.1.2.2.2</t>
  </si>
  <si>
    <t>1.1.1.1.2.2.2. Práce a dodávky PSV</t>
  </si>
  <si>
    <t>1.1.1.1.2.2.2.1</t>
  </si>
  <si>
    <t>1.1.1.1.2.2.2.1. Izolácie proti vode a vlhkosti</t>
  </si>
  <si>
    <t>1.1.1.1.2.2.2.2</t>
  </si>
  <si>
    <t>1.1.1.1.2.2.2.2. Izolácie striech. povlakové krytiny</t>
  </si>
  <si>
    <t>1.1.1.1.2.2.2.3</t>
  </si>
  <si>
    <t>1.1.1.1.2.2.2.3. Izolácie tepelné</t>
  </si>
  <si>
    <t>1.1.1.1.2.2.2.4</t>
  </si>
  <si>
    <t>1.1.1.1.2.2.2.4. Konštrukcie tesárske</t>
  </si>
  <si>
    <t>1.1.1.1.2.2.2.5</t>
  </si>
  <si>
    <t>1.1.1.1.2.2.2.5. Konštrukcie klampiarske</t>
  </si>
  <si>
    <t>1.1.1.1.2.2.2.6</t>
  </si>
  <si>
    <t>1.1.1.1.2.2.2.6. Konštrukcie doplnkové kovové</t>
  </si>
  <si>
    <t>1.1.1.1.2.2.2.7</t>
  </si>
  <si>
    <t>1.1.1.1.2.2.2.7. Podlahy z dlaždíc</t>
  </si>
  <si>
    <t>1.1.1.1.2.2.2.8</t>
  </si>
  <si>
    <t>1.1.1.1.2.2.2.8. Podlahy povlakové</t>
  </si>
  <si>
    <t>1.1.1.1.2.2.2.9</t>
  </si>
  <si>
    <t>1.1.1.1.2.2.2.9. Nátery</t>
  </si>
  <si>
    <t>1.1.1.1.2.2.2.10</t>
  </si>
  <si>
    <t>1.1.1.1.2.2.2.10. Maľby</t>
  </si>
  <si>
    <t>1.1.1.1.2.2.3</t>
  </si>
  <si>
    <t>1.1.1.1.2.2.3. Práce a dodávky M</t>
  </si>
  <si>
    <t>1.1.1.1.2.2.3.1</t>
  </si>
  <si>
    <t>1.1.1.1.2.2.3.1. Montáže dopravných zariadení. skladových zariadení a váh</t>
  </si>
  <si>
    <t>1.1.1.1.2.3</t>
  </si>
  <si>
    <t>1.1.1.1.2.3. SO 01.2.3 - Vykurovanie</t>
  </si>
  <si>
    <t>1.1.1.1.2.3.1</t>
  </si>
  <si>
    <t>1.1.1.1.2.3.1. Práce a dodávky PSV</t>
  </si>
  <si>
    <t>1.1.1.1.2.3.1.1</t>
  </si>
  <si>
    <t>1.1.1.1.2.3.1.1. Izolácie tepelné</t>
  </si>
  <si>
    <t>1.1.1.1.2.3.1.2</t>
  </si>
  <si>
    <t>1.1.1.1.2.3.1.2. Ústredné kúrenie - rozvodné potrubie</t>
  </si>
  <si>
    <t>1.1.1.1.2.3.1.3</t>
  </si>
  <si>
    <t>1.1.1.1.2.3.1.3. Ústredné kúrenie - armatúry</t>
  </si>
  <si>
    <t>1.1.1.1.2.3.1.4</t>
  </si>
  <si>
    <t>1.1.1.1.2.3.1.4. Ústredné kúrenie - vykurovacie telesá</t>
  </si>
  <si>
    <t>1.1.1.1.2.4</t>
  </si>
  <si>
    <t>1.1.1.1.2.4. SO 01.2.4 - ELI</t>
  </si>
  <si>
    <t>1.1.1.1.2.4.1</t>
  </si>
  <si>
    <t>1.1.1.1.2.4.1. Práce a dodávky HSV</t>
  </si>
  <si>
    <t>1.1.1.1.2.4.1.1</t>
  </si>
  <si>
    <t>1.1.1.1.2.4.1.1. Ostatné konštrukcie a práce-búranie</t>
  </si>
  <si>
    <t>1.1.1.1.2.4.2</t>
  </si>
  <si>
    <t>1.1.1.1.2.4.2. Práce a dodávky M</t>
  </si>
  <si>
    <t>1.1.1.1.2.4.2.1</t>
  </si>
  <si>
    <t>1.1.1.1.2.4.2.1. Bleskozvod</t>
  </si>
  <si>
    <t>1.1.1.1.2.4.2.2</t>
  </si>
  <si>
    <t>1.1.1.1.2.4.2.2. Elektromontáže</t>
  </si>
  <si>
    <t>1.1.1.1.2.4.2.3</t>
  </si>
  <si>
    <t>1.1.1.1.2.4.2.3. Zemné práce vykonávané pri externých montážnych prácach</t>
  </si>
  <si>
    <t>1.1.1.1.3</t>
  </si>
  <si>
    <t>1.1.1.1.3. SO 01.3 - Rekonštrukcia spojovacej chodby</t>
  </si>
  <si>
    <t>1.1.1.1.3.1</t>
  </si>
  <si>
    <t>1.1.1.1.3.1. SO 01.3.1 - Búracie práce</t>
  </si>
  <si>
    <t>1.1.1.1.3.1.1</t>
  </si>
  <si>
    <t>1.1.1.1.3.1.1. Práce a dodávky HSV</t>
  </si>
  <si>
    <t>1.1.1.1.3.1.1.1</t>
  </si>
  <si>
    <t>1.1.1.1.3.1.1.1. Zemné práce</t>
  </si>
  <si>
    <t>1.1.1.1.3.1.1.2</t>
  </si>
  <si>
    <t>1.1.1.1.3.1.1.2. Zakladanie</t>
  </si>
  <si>
    <t>1.1.1.1.3.1.1.3</t>
  </si>
  <si>
    <t>1.1.1.1.3.1.1.3. Úpravy povrchov. podlahy. osadenie</t>
  </si>
  <si>
    <t>1.1.1.1.3.1.1.4</t>
  </si>
  <si>
    <t>1.1.1.1.3.1.1.4. Ostatné konštrukcie a práce-búranie</t>
  </si>
  <si>
    <t>1.1.1.1.3.1.2</t>
  </si>
  <si>
    <t>1.1.1.1.3.1.2. Práce a dodávky PSV</t>
  </si>
  <si>
    <t>1.1.1.1.3.1.2.1</t>
  </si>
  <si>
    <t>1.1.1.1.3.1.2.1. Izolácie striech. povlakové krytiny</t>
  </si>
  <si>
    <t>1.1.1.1.3.1.2.2</t>
  </si>
  <si>
    <t>1.1.1.1.3.1.2.2. Konštrukcie klampiarske</t>
  </si>
  <si>
    <t>1.1.1.1.3.1.2.3</t>
  </si>
  <si>
    <t>1.1.1.1.3.1.2.3. Konštrukcie stolárske</t>
  </si>
  <si>
    <t>1.1.1.1.3.1.2.4</t>
  </si>
  <si>
    <t>1.1.1.1.3.1.2.4. Zasklievanie</t>
  </si>
  <si>
    <t>1.1.1.1.3.2</t>
  </si>
  <si>
    <t>1.1.1.1.3.2. SO 01.3.2 - Stavebná časť</t>
  </si>
  <si>
    <t>1.1.1.1.3.2.1</t>
  </si>
  <si>
    <t>1.1.1.1.3.2.1. Práce a dodávky HSV</t>
  </si>
  <si>
    <t>1.1.1.1.3.2.1.1</t>
  </si>
  <si>
    <t>1.1.1.1.3.2.1.1. Zemné práce</t>
  </si>
  <si>
    <t>1.1.1.1.3.2.1.2</t>
  </si>
  <si>
    <t>1.1.1.1.3.2.1.2. Zakladanie</t>
  </si>
  <si>
    <t>1.1.1.1.3.2.1.3</t>
  </si>
  <si>
    <t>1.1.1.1.3.2.1.3. Vodorovné konštrukcie</t>
  </si>
  <si>
    <t>1.1.1.1.3.2.1.4</t>
  </si>
  <si>
    <t>1.1.1.1.3.2.1.4. Komunikácie</t>
  </si>
  <si>
    <t>1.1.1.1.3.2.1.5</t>
  </si>
  <si>
    <t>1.1.1.1.3.2.1.5. Úpravy povrchov. podlahy. osadenie</t>
  </si>
  <si>
    <t>1.1.1.1.3.2.1.6</t>
  </si>
  <si>
    <t>1.1.1.1.3.2.1.6. Ostatné konštrukcie a práce-búranie</t>
  </si>
  <si>
    <t>1.1.1.1.3.2.1.7</t>
  </si>
  <si>
    <t>1.1.1.1.3.2.1.7. Presun hmôt HSV</t>
  </si>
  <si>
    <t>1.1.1.1.3.2.2</t>
  </si>
  <si>
    <t>1.1.1.1.3.2.2. Práce a dodávky PSV</t>
  </si>
  <si>
    <t>1.1.1.1.3.2.2.1</t>
  </si>
  <si>
    <t>1.1.1.1.3.2.2.1. Izolácie proti vode a vlhkosti</t>
  </si>
  <si>
    <t>1.1.1.1.3.2.2.2</t>
  </si>
  <si>
    <t>1.1.1.1.3.2.2.2. Izolácie striech. povlakové krytiny</t>
  </si>
  <si>
    <t>1.1.1.1.3.2.2.3</t>
  </si>
  <si>
    <t>1.1.1.1.3.2.2.3. Izolácie tepelné</t>
  </si>
  <si>
    <t>1.1.1.1.3.2.2.4</t>
  </si>
  <si>
    <t>1.1.1.1.3.2.2.4. Zdravotechnika - vnútorná kanalizácia</t>
  </si>
  <si>
    <t>1.1.1.1.3.2.2.5</t>
  </si>
  <si>
    <t>1.1.1.1.3.2.2.5. Konštrukcie klampiarske</t>
  </si>
  <si>
    <t>1.1.1.1.3.2.2.6</t>
  </si>
  <si>
    <t>1.1.1.1.3.2.2.6. Konštrukcie doplnkové kovové</t>
  </si>
  <si>
    <t>1.1.1.1.3.2.2.7</t>
  </si>
  <si>
    <t>1.1.1.1.3.2.2.7. Podlahy z dlaždíc</t>
  </si>
  <si>
    <t>1.1.1.1.3.2.2.8</t>
  </si>
  <si>
    <t>1.1.1.1.3.2.2.8. Podlahy povlakové</t>
  </si>
  <si>
    <t>1.1.1.1.3.2.2.9</t>
  </si>
  <si>
    <t>1.1.1.1.3.2.2.9. Maľby</t>
  </si>
  <si>
    <t>1.1.1.1.3.3</t>
  </si>
  <si>
    <t>1.1.1.1.3.3. SO 01.3.3 - Vykurovanie</t>
  </si>
  <si>
    <t>1.1.1.1.3.3.1</t>
  </si>
  <si>
    <t>1.1.1.1.3.3.1. Práce a dodávky PSV</t>
  </si>
  <si>
    <t>1.1.1.1.3.3.1.1</t>
  </si>
  <si>
    <t>1.1.1.1.3.3.1.1. Izolácie tepelné</t>
  </si>
  <si>
    <t>1.1.1.1.3.3.1.2</t>
  </si>
  <si>
    <t>1.1.1.1.3.3.1.2. Ústredné kúrenie - rozvodné potrubie</t>
  </si>
  <si>
    <t>1.1.1.1.3.3.1.3</t>
  </si>
  <si>
    <t>1.1.1.1.3.3.1.3. Ústredné kúrenie - armatúry</t>
  </si>
  <si>
    <t>1.1.1.1.3.3.1.4</t>
  </si>
  <si>
    <t>1.1.1.1.3.3.1.4. Ústredné kúrenie - vykurovacie telesá</t>
  </si>
  <si>
    <t>1.1.1.1.3.4</t>
  </si>
  <si>
    <t>1.1.1.1.3.4. SO 01.3.4 - ELI</t>
  </si>
  <si>
    <t>1.1.1.1.3.4.1</t>
  </si>
  <si>
    <t>1.1.1.1.3.4.1. Práce a dodávky HSV</t>
  </si>
  <si>
    <t>1.1.1.1.3.4.1.1</t>
  </si>
  <si>
    <t>1.1.1.1.3.4.1.1. Ostatné konštrukcie a práce-búranie</t>
  </si>
  <si>
    <t>1.1.1.1.3.4.2</t>
  </si>
  <si>
    <t>1.1.1.1.3.4.2. Práce a dodávky M</t>
  </si>
  <si>
    <t>1.1.1.1.3.4.2.1</t>
  </si>
  <si>
    <t>1.1.1.1.3.4.2.1. Bleskozvod</t>
  </si>
  <si>
    <t>1.1.1.1.3.4.2.2</t>
  </si>
  <si>
    <t>1.1.1.1.3.4.2.2. Elektromontáže</t>
  </si>
  <si>
    <t>1.1.1.1.3.4.2.3</t>
  </si>
  <si>
    <t>1.1.1.1.3.4.2.3. Montáže oznamovacích a zabezpečovacích zariadení</t>
  </si>
  <si>
    <t>1.1.1.1.3.4.2.4</t>
  </si>
  <si>
    <t>1.1.1.1.3.4.2.4. Zemné práce vykonávané pri externých montážnych prácach</t>
  </si>
  <si>
    <t>1.1.1.1.4</t>
  </si>
  <si>
    <t>1.1.1.1.4. SO 01.4 - Rekonštrukcia jedálne</t>
  </si>
  <si>
    <t>1.1.1.1.4.1</t>
  </si>
  <si>
    <t>1.1.1.1.4.1. 01.4.1 - Búracie práce</t>
  </si>
  <si>
    <t>1.1.1.1.4.1.1</t>
  </si>
  <si>
    <t>1.1.1.1.4.1.1. Práce a dodávky HSV</t>
  </si>
  <si>
    <t>1.1.1.1.4.1.1.1</t>
  </si>
  <si>
    <t>1.1.1.1.4.1.1.1. Zemné práce</t>
  </si>
  <si>
    <t>1.1.1.1.4.1.1.2</t>
  </si>
  <si>
    <t>1.1.1.1.4.1.1.2. Zakladanie</t>
  </si>
  <si>
    <t>1.1.1.1.4.1.1.3</t>
  </si>
  <si>
    <t>1.1.1.1.4.1.1.3. Úpravy povrchov. podlahy. osadenie</t>
  </si>
  <si>
    <t>1.1.1.1.4.1.1.4</t>
  </si>
  <si>
    <t>1.1.1.1.4.1.1.4. Ostatné konštrukcie a práce-búranie</t>
  </si>
  <si>
    <t>1.1.1.1.4.1.2</t>
  </si>
  <si>
    <t>1.1.1.1.4.1.2. Práce a dodávky PSV</t>
  </si>
  <si>
    <t>1.1.1.1.4.1.2.1</t>
  </si>
  <si>
    <t>1.1.1.1.4.1.2.1. Izolácie striech. povlakové krytiny</t>
  </si>
  <si>
    <t>1.1.1.1.4.1.2.2</t>
  </si>
  <si>
    <t>1.1.1.1.4.1.2.2. Konštrukcie klampiarske</t>
  </si>
  <si>
    <t>1.1.1.1.4.1.2.3</t>
  </si>
  <si>
    <t>1.1.1.1.4.1.2.3. Konštrukcie stolárske</t>
  </si>
  <si>
    <t>1.1.1.1.4.1.2.4</t>
  </si>
  <si>
    <t>1.1.1.1.4.1.2.4. Zasklievanie</t>
  </si>
  <si>
    <t>1.1.1.1.4.2</t>
  </si>
  <si>
    <t>1.1.1.1.4.2. 01.4.2 - Stavebná časť</t>
  </si>
  <si>
    <t>1.1.1.1.4.2.1</t>
  </si>
  <si>
    <t>1.1.1.1.4.2.1. Práce a dodávky HSV</t>
  </si>
  <si>
    <t>1.1.1.1.4.2.1.1</t>
  </si>
  <si>
    <t>1.1.1.1.4.2.1.1. Zemné práce</t>
  </si>
  <si>
    <t>1.1.1.1.4.2.1.2</t>
  </si>
  <si>
    <t>1.1.1.1.4.2.1.2. Zakladanie</t>
  </si>
  <si>
    <t>1.1.1.1.4.2.1.3</t>
  </si>
  <si>
    <t>1.1.1.1.4.2.1.3. Komunikácie</t>
  </si>
  <si>
    <t>1.1.1.1.4.2.1.4</t>
  </si>
  <si>
    <t>1.1.1.1.4.2.1.4. Úpravy povrchov. podlahy. osadenie</t>
  </si>
  <si>
    <t>1.1.1.1.4.2.1.5</t>
  </si>
  <si>
    <t>1.1.1.1.4.2.1.5. Ostatné konštrukcie a práce-búranie</t>
  </si>
  <si>
    <t>1.1.1.1.4.2.1.6</t>
  </si>
  <si>
    <t>1.1.1.1.4.2.1.6. Presun hmôt HSV</t>
  </si>
  <si>
    <t>1.1.1.1.4.2.2</t>
  </si>
  <si>
    <t>1.1.1.1.4.2.2. Práce a dodávky PSV</t>
  </si>
  <si>
    <t>1.1.1.1.4.2.2.1</t>
  </si>
  <si>
    <t>1.1.1.1.4.2.2.1. Izolácie proti vode a vlhkosti</t>
  </si>
  <si>
    <t>1.1.1.1.4.2.2.2</t>
  </si>
  <si>
    <t>1.1.1.1.4.2.2.2. Izolácie striech. povlakové krytiny</t>
  </si>
  <si>
    <t>1.1.1.1.4.2.2.3</t>
  </si>
  <si>
    <t>1.1.1.1.4.2.2.3. Izolácie tepelné</t>
  </si>
  <si>
    <t>1.1.1.1.4.2.2.4</t>
  </si>
  <si>
    <t>1.1.1.1.4.2.2.4. Konštrukcie tesárske</t>
  </si>
  <si>
    <t>1.1.1.1.4.2.2.5</t>
  </si>
  <si>
    <t>1.1.1.1.4.2.2.5. Konštrukcie klampiarske</t>
  </si>
  <si>
    <t>1.1.1.1.4.2.2.6</t>
  </si>
  <si>
    <t>1.1.1.1.4.2.2.6. Konštrukcie stolárske</t>
  </si>
  <si>
    <t>1.1.1.1.4.2.2.7</t>
  </si>
  <si>
    <t>1.1.1.1.4.2.2.7. Konštrukcie doplnkové kovové</t>
  </si>
  <si>
    <t>1.1.1.1.4.2.2.8</t>
  </si>
  <si>
    <t>1.1.1.1.4.2.2.8. Podlahy z dlaždíc</t>
  </si>
  <si>
    <t>1.1.1.1.4.2.2.9</t>
  </si>
  <si>
    <t>1.1.1.1.4.2.2.9. Podlahy povlakové</t>
  </si>
  <si>
    <t>1.1.1.1.4.2.2.10</t>
  </si>
  <si>
    <t>1.1.1.1.4.2.2.10. Nátery</t>
  </si>
  <si>
    <t>1.1.1.1.4.2.2.11</t>
  </si>
  <si>
    <t>1.1.1.1.4.2.2.11. Maľby</t>
  </si>
  <si>
    <t>1.1.1.1.4.3</t>
  </si>
  <si>
    <t>1.1.1.1.4.3. SO 01.4.3 - Bleskozvod</t>
  </si>
  <si>
    <t>1.1.1.1.4.3.1</t>
  </si>
  <si>
    <t>1.1.1.1.4.3.1. Práce a dodávky M</t>
  </si>
  <si>
    <t>1.1.1.1.4.3.1.1</t>
  </si>
  <si>
    <t>1.1.1.1.4.3.1.1. Bleskozvod</t>
  </si>
  <si>
    <t>1.1.1.1.4.3.1.2</t>
  </si>
  <si>
    <t>1.1.1.1.4.3.1.2. Elektromontáže</t>
  </si>
  <si>
    <t>1.1.1.1.4.3.1.3</t>
  </si>
  <si>
    <t>1.1.1.1.4.3.1.3. Zemné práce vykonávané pri externých montážnych prácach</t>
  </si>
  <si>
    <t>1.1.1.2</t>
  </si>
  <si>
    <t>1.1.1.2. SO 02 - Vodovodná prípojka</t>
  </si>
  <si>
    <t>1.1.1.2.1</t>
  </si>
  <si>
    <t>1.1.1.2.1. Práce a dodávky HSV</t>
  </si>
  <si>
    <t>1.1.1.2.1.1</t>
  </si>
  <si>
    <t>1.1.1.2.1.1. Zemné práce</t>
  </si>
  <si>
    <t>1.1.1.2.1.2</t>
  </si>
  <si>
    <t>1.1.1.2.1.2. Rúrové vedenie</t>
  </si>
  <si>
    <t>1.1.1.2.1.3</t>
  </si>
  <si>
    <t>1.1.1.2.1.3. Presun hmôt HSV</t>
  </si>
  <si>
    <t>1.1.1.3</t>
  </si>
  <si>
    <t>1.1.1.3. SO 03 - Splašková kanalizácia</t>
  </si>
  <si>
    <t>1.1.1.3.1</t>
  </si>
  <si>
    <t>1.1.1.3.1. SO.03.1 - Rekonštrukcia existujúcej splaškovej prípojky</t>
  </si>
  <si>
    <t>1.1.1.3.1.1</t>
  </si>
  <si>
    <t>1.1.1.3.1.1. Práce a dodávky HSV</t>
  </si>
  <si>
    <t>1.1.1.3.1.1.1</t>
  </si>
  <si>
    <t>1.1.1.3.1.1.1. Zemné práce</t>
  </si>
  <si>
    <t>1.1.1.3.1.1.2</t>
  </si>
  <si>
    <t>1.1.1.3.1.1.2. Rúrové vedenie</t>
  </si>
  <si>
    <t>1.1.1.3.2</t>
  </si>
  <si>
    <t>1.1.1.3.2. SO.03.2 - Splaškové kanalizačné potrubie ( trasa od bodu napojenia na SO 03.1 po RDŠ9 )</t>
  </si>
  <si>
    <t>1.1.1.3.2.1</t>
  </si>
  <si>
    <t>1.1.1.3.2.1. Práce a dodávky HSV</t>
  </si>
  <si>
    <t>1.1.1.3.2.1.1</t>
  </si>
  <si>
    <t>1.1.1.3.2.1.1. Zemné práce</t>
  </si>
  <si>
    <t>1.1.1.3.2.1.2</t>
  </si>
  <si>
    <t>1.1.1.3.2.1.2. Rúrové vedenie</t>
  </si>
  <si>
    <t>1.1.1.3.3</t>
  </si>
  <si>
    <t>1.1.1.3.3. SO.03.3 - Splaškové kanalizačné potrubie ( trasa od RDŠ9 po objekt SO 01.1)</t>
  </si>
  <si>
    <t>1.1.1.3.3.1</t>
  </si>
  <si>
    <t>1.1.1.3.3.1. Práce a dodávky HSV</t>
  </si>
  <si>
    <t>1.1.1.3.3.1.1</t>
  </si>
  <si>
    <t>1.1.1.3.3.1.1. Zemné práce</t>
  </si>
  <si>
    <t>1.1.1.3.3.1.2</t>
  </si>
  <si>
    <t>1.1.1.3.3.1.2. Rúrové vedenie</t>
  </si>
  <si>
    <t>1.1.1.4</t>
  </si>
  <si>
    <t>1.1.1.4. SO 04 - Dažďová kanalizácia</t>
  </si>
  <si>
    <t>1.1.1.4.1</t>
  </si>
  <si>
    <t>1.1.1.4.1. SO.04.1 - Dažďová kanalizácia ( trasa od bodu RDŠ9 po RDŠ7)</t>
  </si>
  <si>
    <t>1.1.1.4.1.1</t>
  </si>
  <si>
    <t>1.1.1.4.1.1. Práce a dodávky HSV</t>
  </si>
  <si>
    <t>1.1.1.4.1.1.1</t>
  </si>
  <si>
    <t>1.1.1.4.1.1.1. Zemné práce</t>
  </si>
  <si>
    <t>1.1.1.4.1.1.2</t>
  </si>
  <si>
    <t>1.1.1.4.1.1.2. Rúrové vedenie</t>
  </si>
  <si>
    <t>1.1.1.4.2</t>
  </si>
  <si>
    <t>1.1.1.4.2. SO.04.2 - Dažďová kanalizácia ( trasa od bodu RDŠ7 po RDŠ6A)</t>
  </si>
  <si>
    <t>1.1.1.4.2.1</t>
  </si>
  <si>
    <t>1.1.1.4.2.1. Práce a dodávky HSV</t>
  </si>
  <si>
    <t>1.1.1.4.2.1.1</t>
  </si>
  <si>
    <t>1.1.1.4.2.1.1. Zemné práce</t>
  </si>
  <si>
    <t>1.1.1.4.2.1.2</t>
  </si>
  <si>
    <t>1.1.1.4.2.1.2. Rúrové vedenie</t>
  </si>
  <si>
    <t>1.1.1.4.3</t>
  </si>
  <si>
    <t>1.1.1.4.3. SO.04.3 - Dažďová kanalizácia ( trasa od akumulačnej nádrže po dažďový zvod na striešky objektu SO 01</t>
  </si>
  <si>
    <t>1.1.1.4.3.1</t>
  </si>
  <si>
    <t>1.1.1.4.3.1. Práce a dodávky HSV</t>
  </si>
  <si>
    <t>1.1.1.4.3.1.1</t>
  </si>
  <si>
    <t>1.1.1.4.3.1.1. Zemné práce</t>
  </si>
  <si>
    <t>1.1.1.4.3.1.2</t>
  </si>
  <si>
    <t>1.1.1.4.3.1.2. Rúrové vedenie</t>
  </si>
  <si>
    <t>1.1.1.4.4</t>
  </si>
  <si>
    <t>1.1.1.4.4. SO.04.4 - Dažďová kanalizácia ( trasa od RDŠ6A – DZ a (odvodnenie strechy spojovacej časti SO01.3)</t>
  </si>
  <si>
    <t>1.1.1.4.4.1</t>
  </si>
  <si>
    <t>1.1.1.4.4.1. Práce a dodávky HSV</t>
  </si>
  <si>
    <t>1.1.1.4.4.1.1</t>
  </si>
  <si>
    <t>1.1.1.4.4.1.1. Zemné práce</t>
  </si>
  <si>
    <t>1.1.1.4.4.1.2</t>
  </si>
  <si>
    <t>1.1.1.4.4.1.2. Rúrové vedenie</t>
  </si>
  <si>
    <t>1.1.1.4.5</t>
  </si>
  <si>
    <t>1.1.1.4.5. SO.04.5 - Dažďová kanalizácia ( trasa od RDŠ7 po SO01 .4 – napojenie všetkých zvodov)</t>
  </si>
  <si>
    <t>1.1.1.4.5.1</t>
  </si>
  <si>
    <t>1.1.1.4.5.1. Práce a dodávky HSV</t>
  </si>
  <si>
    <t>1.1.1.4.5.1.1</t>
  </si>
  <si>
    <t>1.1.1.4.5.1.1. Zemné práce</t>
  </si>
  <si>
    <t>1.1.1.4.5.1.2</t>
  </si>
  <si>
    <t>1.1.1.4.5.1.2. Rúrové vedenie</t>
  </si>
  <si>
    <t>1.1.1.5</t>
  </si>
  <si>
    <t>1.1.1.5. SO 05 - Prekládka NN kábla</t>
  </si>
  <si>
    <t>1.1.1.5.1</t>
  </si>
  <si>
    <t>1.1.1.5.1. Prekládka NN kábla</t>
  </si>
  <si>
    <t>1.1.1.5.1.1</t>
  </si>
  <si>
    <t>1.1.1.5.1.1. Preložka existujúceho NN kábla vrátane dodávky materiálu.</t>
  </si>
  <si>
    <t>1.1.1.6</t>
  </si>
  <si>
    <t>1.1.1.6. SO 06 - NN elektrická prípojka</t>
  </si>
  <si>
    <t>1.1.1.6.1</t>
  </si>
  <si>
    <t>1.1.1.6.1. NN elektrická prípojka</t>
  </si>
  <si>
    <t>1.1.1.6.1.1</t>
  </si>
  <si>
    <t>1.1.1.6.1.1. Dodávka a montáž materiálu pre zriadenie prípojky NN.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</si>
</sst>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579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6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102.3320312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>
      <c r="A16" s="42" t="s">
        <v>30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>
      <c r="A17" s="44" t="s">
        <v>32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>
      <c r="A18" s="46" t="s">
        <v>34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>
      <c r="A19" s="48" t="s">
        <v>36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>
      <c r="A20" s="50" t="s">
        <v>38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>
      <c r="A21" s="52" t="s">
        <v>40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>
      <c r="A22" s="54" t="s">
        <v>42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>
      <c r="A23" s="56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8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0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>
      <c r="A26" s="62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>
      <c r="A27" s="64" t="s">
        <v>52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>
      <c r="A28" s="66" t="s">
        <v>54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>
      <c r="A29" s="68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>
      <c r="A30" s="70" t="s">
        <v>58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</row>
    <row r="31">
      <c r="A31" s="72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>
      <c r="A32" s="74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>
      <c r="A33" s="76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>
      <c r="A34" s="78" t="s">
        <v>66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>
      <c r="A35" s="80" t="s">
        <v>68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</row>
    <row r="38">
      <c r="A38" s="86" t="s">
        <v>74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>
      <c r="A39" s="88" t="s">
        <v>76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</row>
    <row r="40">
      <c r="A40" s="90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>
      <c r="A41" s="92" t="s">
        <v>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>
      <c r="A42" s="94" t="s">
        <v>82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</row>
    <row r="43">
      <c r="A43" s="96" t="s">
        <v>84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>
      <c r="A44" s="98" t="s">
        <v>86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</row>
    <row r="45">
      <c r="A45" s="100" t="s">
        <v>88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>
      <c r="A46" s="102" t="s">
        <v>90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>
      <c r="A47" s="104" t="s">
        <v>92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>
      <c r="A48" s="106" t="s">
        <v>94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</row>
    <row r="49">
      <c r="A49" s="108" t="s">
        <v>96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>
      <c r="A50" s="110" t="s">
        <v>98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>
      <c r="A51" s="112" t="s">
        <v>100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>
      <c r="A52" s="114" t="s">
        <v>102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>
      <c r="A53" s="116" t="s">
        <v>104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</row>
    <row r="54">
      <c r="A54" s="118" t="s">
        <v>106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>
      <c r="A55" s="120" t="s">
        <v>108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</row>
    <row r="56">
      <c r="A56" s="122" t="s">
        <v>110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</row>
    <row r="57">
      <c r="A57" s="124" t="s">
        <v>112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>
      <c r="A58" s="126" t="s">
        <v>114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</row>
    <row r="59">
      <c r="A59" s="128" t="s">
        <v>116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</row>
    <row r="60">
      <c r="A60" s="130" t="s">
        <v>118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>
      <c r="A61" s="132" t="s">
        <v>120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</row>
    <row r="62">
      <c r="A62" s="134" t="s">
        <v>122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</row>
    <row r="63">
      <c r="A63" s="136" t="s">
        <v>124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</row>
    <row r="64">
      <c r="A64" s="138" t="s">
        <v>126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</row>
    <row r="65">
      <c r="A65" s="140" t="s">
        <v>128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</row>
    <row r="66">
      <c r="A66" s="142" t="s">
        <v>130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</row>
    <row r="67">
      <c r="A67" s="144" t="s">
        <v>132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</row>
    <row r="68">
      <c r="A68" s="146" t="s">
        <v>134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</row>
    <row r="69">
      <c r="A69" s="148" t="s">
        <v>136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</row>
    <row r="70">
      <c r="A70" s="150" t="s">
        <v>138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</row>
    <row r="71">
      <c r="A71" s="152" t="s">
        <v>140</v>
      </c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</row>
    <row r="72">
      <c r="A72" s="154" t="s">
        <v>142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</row>
    <row r="73">
      <c r="A73" s="156" t="s">
        <v>144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</row>
    <row r="74">
      <c r="A74" s="158" t="s">
        <v>146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</row>
    <row r="75">
      <c r="A75" s="160" t="s">
        <v>148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</row>
    <row r="76">
      <c r="A76" s="162" t="s">
        <v>150</v>
      </c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</row>
    <row r="77">
      <c r="A77" s="164" t="s">
        <v>152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</row>
    <row r="78">
      <c r="A78" s="166" t="s">
        <v>154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</row>
    <row r="79">
      <c r="A79" s="168" t="s">
        <v>156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</row>
    <row r="80">
      <c r="A80" s="170" t="s">
        <v>158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</row>
    <row r="81">
      <c r="A81" s="172" t="s">
        <v>160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</row>
    <row r="82">
      <c r="A82" s="174" t="s">
        <v>162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</row>
    <row r="83">
      <c r="A83" s="176" t="s">
        <v>164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6"/>
    </row>
    <row r="84">
      <c r="A84" s="178" t="s">
        <v>166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</row>
    <row r="85">
      <c r="A85" s="180" t="s">
        <v>168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</row>
    <row r="86">
      <c r="A86" s="182" t="s">
        <v>170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</row>
    <row r="87">
      <c r="A87" s="184" t="s">
        <v>172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</row>
    <row r="88">
      <c r="A88" s="186" t="s">
        <v>174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</row>
    <row r="89">
      <c r="A89" s="188" t="s">
        <v>176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</row>
    <row r="90">
      <c r="A90" s="190" t="s">
        <v>178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</row>
    <row r="91">
      <c r="A91" s="192" t="s">
        <v>180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</row>
    <row r="92">
      <c r="A92" s="194" t="s">
        <v>182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</row>
    <row r="93">
      <c r="A93" s="196" t="s">
        <v>184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</row>
    <row r="94">
      <c r="A94" s="198" t="s">
        <v>186</v>
      </c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</row>
    <row r="95">
      <c r="A95" s="200" t="s">
        <v>188</v>
      </c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</row>
    <row r="96">
      <c r="A96" s="202" t="s">
        <v>190</v>
      </c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</row>
    <row r="97">
      <c r="A97" s="204" t="s">
        <v>192</v>
      </c>
      <c r="B97" s="203"/>
      <c r="C97" s="203"/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3"/>
    </row>
    <row r="98">
      <c r="A98" s="206" t="s">
        <v>194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</row>
    <row r="99">
      <c r="A99" s="208" t="s">
        <v>196</v>
      </c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</row>
    <row r="100">
      <c r="A100" s="210" t="s">
        <v>198</v>
      </c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  <c r="O100" s="209"/>
    </row>
    <row r="101">
      <c r="A101" s="212" t="s">
        <v>200</v>
      </c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</row>
    <row r="102">
      <c r="A102" s="214" t="s">
        <v>202</v>
      </c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</row>
    <row r="103">
      <c r="A103" s="216" t="s">
        <v>204</v>
      </c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</row>
    <row r="104">
      <c r="A104" s="218" t="s">
        <v>206</v>
      </c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</row>
    <row r="105">
      <c r="A105" s="220" t="s">
        <v>208</v>
      </c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</row>
    <row r="106">
      <c r="A106" s="222" t="s">
        <v>210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</row>
    <row r="107">
      <c r="A107" s="224" t="s">
        <v>212</v>
      </c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</row>
    <row r="108">
      <c r="A108" s="226" t="s">
        <v>214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</row>
    <row r="109">
      <c r="A109" s="228" t="s">
        <v>216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</row>
    <row r="110">
      <c r="A110" s="230" t="s">
        <v>218</v>
      </c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</row>
    <row r="111">
      <c r="A111" s="232" t="s">
        <v>220</v>
      </c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</row>
    <row r="112">
      <c r="A112" s="234" t="s">
        <v>222</v>
      </c>
      <c r="B112" s="234"/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</row>
    <row r="113">
      <c r="A113" s="236" t="s">
        <v>224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</row>
    <row r="114">
      <c r="A114" s="238" t="s">
        <v>226</v>
      </c>
      <c r="B114" s="237"/>
      <c r="C114" s="237"/>
      <c r="D114" s="237"/>
      <c r="E114" s="237"/>
      <c r="F114" s="237"/>
      <c r="G114" s="237"/>
      <c r="H114" s="237"/>
      <c r="I114" s="237"/>
      <c r="J114" s="237"/>
      <c r="K114" s="237"/>
      <c r="L114" s="237"/>
      <c r="M114" s="237"/>
      <c r="N114" s="237"/>
      <c r="O114" s="237"/>
    </row>
    <row r="115">
      <c r="A115" s="240" t="s">
        <v>228</v>
      </c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  <c r="M115" s="239"/>
      <c r="N115" s="239"/>
      <c r="O115" s="239"/>
    </row>
    <row r="116">
      <c r="A116" s="242" t="s">
        <v>230</v>
      </c>
      <c r="B116" s="241"/>
      <c r="C116" s="241"/>
      <c r="D116" s="241"/>
      <c r="E116" s="241"/>
      <c r="F116" s="241"/>
      <c r="G116" s="241"/>
      <c r="H116" s="241"/>
      <c r="I116" s="241"/>
      <c r="J116" s="241"/>
      <c r="K116" s="241"/>
      <c r="L116" s="241"/>
      <c r="M116" s="241"/>
      <c r="N116" s="241"/>
      <c r="O116" s="241"/>
    </row>
    <row r="117">
      <c r="A117" s="244" t="s">
        <v>232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</row>
    <row r="118">
      <c r="A118" s="246" t="s">
        <v>234</v>
      </c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</row>
    <row r="119">
      <c r="A119" s="248" t="s">
        <v>236</v>
      </c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</row>
    <row r="120">
      <c r="A120" s="250" t="s">
        <v>238</v>
      </c>
      <c r="B120" s="250"/>
      <c r="C120" s="250"/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</row>
    <row r="121">
      <c r="A121" s="252" t="s">
        <v>240</v>
      </c>
      <c r="B121" s="251"/>
      <c r="C121" s="251"/>
      <c r="D121" s="251"/>
      <c r="E121" s="251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</row>
    <row r="122">
      <c r="A122" s="254" t="s">
        <v>242</v>
      </c>
      <c r="B122" s="254"/>
      <c r="C122" s="254"/>
      <c r="D122" s="254"/>
      <c r="E122" s="254"/>
      <c r="F122" s="254"/>
      <c r="G122" s="254"/>
      <c r="H122" s="254"/>
      <c r="I122" s="254"/>
      <c r="J122" s="254"/>
      <c r="K122" s="254"/>
      <c r="L122" s="254"/>
      <c r="M122" s="254"/>
      <c r="N122" s="254"/>
      <c r="O122" s="254"/>
    </row>
    <row r="123">
      <c r="A123" s="256" t="s">
        <v>244</v>
      </c>
      <c r="B123" s="256"/>
      <c r="C123" s="256"/>
      <c r="D123" s="256"/>
      <c r="E123" s="256"/>
      <c r="F123" s="256"/>
      <c r="G123" s="256"/>
      <c r="H123" s="256"/>
      <c r="I123" s="256"/>
      <c r="J123" s="256"/>
      <c r="K123" s="256"/>
      <c r="L123" s="256"/>
      <c r="M123" s="256"/>
      <c r="N123" s="256"/>
      <c r="O123" s="256"/>
    </row>
    <row r="124">
      <c r="A124" s="258" t="s">
        <v>246</v>
      </c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</row>
    <row r="125">
      <c r="A125" s="260" t="s">
        <v>248</v>
      </c>
      <c r="B125" s="259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</row>
    <row r="126">
      <c r="A126" s="262" t="s">
        <v>250</v>
      </c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</row>
    <row r="127">
      <c r="A127" s="264" t="s">
        <v>252</v>
      </c>
      <c r="B127" s="263"/>
      <c r="C127" s="263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</row>
    <row r="128">
      <c r="A128" s="266" t="s">
        <v>254</v>
      </c>
      <c r="B128" s="265"/>
      <c r="C128" s="265"/>
      <c r="D128" s="265"/>
      <c r="E128" s="265"/>
      <c r="F128" s="265"/>
      <c r="G128" s="265"/>
      <c r="H128" s="265"/>
      <c r="I128" s="265"/>
      <c r="J128" s="265"/>
      <c r="K128" s="265"/>
      <c r="L128" s="265"/>
      <c r="M128" s="265"/>
      <c r="N128" s="265"/>
      <c r="O128" s="265"/>
    </row>
    <row r="129">
      <c r="A129" s="268" t="s">
        <v>256</v>
      </c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</row>
    <row r="130">
      <c r="A130" s="270" t="s">
        <v>258</v>
      </c>
      <c r="B130" s="269"/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  <c r="O130" s="269"/>
    </row>
    <row r="131">
      <c r="A131" s="272" t="s">
        <v>260</v>
      </c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</row>
    <row r="132">
      <c r="A132" s="274" t="s">
        <v>262</v>
      </c>
      <c r="B132" s="274"/>
      <c r="C132" s="274"/>
      <c r="D132" s="274"/>
      <c r="E132" s="274"/>
      <c r="F132" s="274"/>
      <c r="G132" s="274"/>
      <c r="H132" s="274"/>
      <c r="I132" s="274"/>
      <c r="J132" s="274"/>
      <c r="K132" s="274"/>
      <c r="L132" s="274"/>
      <c r="M132" s="274"/>
      <c r="N132" s="274"/>
      <c r="O132" s="274"/>
    </row>
    <row r="133">
      <c r="A133" s="276" t="s">
        <v>264</v>
      </c>
      <c r="B133" s="275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</row>
    <row r="134">
      <c r="A134" s="278" t="s">
        <v>266</v>
      </c>
      <c r="B134" s="277"/>
      <c r="C134" s="277"/>
      <c r="D134" s="277"/>
      <c r="E134" s="277"/>
      <c r="F134" s="277"/>
      <c r="G134" s="277"/>
      <c r="H134" s="277"/>
      <c r="I134" s="277"/>
      <c r="J134" s="277"/>
      <c r="K134" s="277"/>
      <c r="L134" s="277"/>
      <c r="M134" s="277"/>
      <c r="N134" s="277"/>
      <c r="O134" s="277"/>
    </row>
    <row r="135">
      <c r="A135" s="280" t="s">
        <v>268</v>
      </c>
      <c r="B135" s="279"/>
      <c r="C135" s="279"/>
      <c r="D135" s="279"/>
      <c r="E135" s="279"/>
      <c r="F135" s="279"/>
      <c r="G135" s="279"/>
      <c r="H135" s="279"/>
      <c r="I135" s="279"/>
      <c r="J135" s="279"/>
      <c r="K135" s="279"/>
      <c r="L135" s="279"/>
      <c r="M135" s="279"/>
      <c r="N135" s="279"/>
      <c r="O135" s="279"/>
    </row>
    <row r="136">
      <c r="A136" s="282" t="s">
        <v>270</v>
      </c>
      <c r="B136" s="281"/>
      <c r="C136" s="281"/>
      <c r="D136" s="281"/>
      <c r="E136" s="281"/>
      <c r="F136" s="281"/>
      <c r="G136" s="281"/>
      <c r="H136" s="281"/>
      <c r="I136" s="281"/>
      <c r="J136" s="281"/>
      <c r="K136" s="281"/>
      <c r="L136" s="281"/>
      <c r="M136" s="281"/>
      <c r="N136" s="281"/>
      <c r="O136" s="281"/>
    </row>
    <row r="137">
      <c r="A137" s="284" t="s">
        <v>272</v>
      </c>
      <c r="B137" s="283"/>
      <c r="C137" s="283"/>
      <c r="D137" s="283"/>
      <c r="E137" s="283"/>
      <c r="F137" s="283"/>
      <c r="G137" s="283"/>
      <c r="H137" s="283"/>
      <c r="I137" s="283"/>
      <c r="J137" s="283"/>
      <c r="K137" s="283"/>
      <c r="L137" s="283"/>
      <c r="M137" s="283"/>
      <c r="N137" s="283"/>
      <c r="O137" s="283"/>
    </row>
    <row r="138">
      <c r="A138" s="286" t="s">
        <v>274</v>
      </c>
      <c r="B138" s="285"/>
      <c r="C138" s="285"/>
      <c r="D138" s="285"/>
      <c r="E138" s="285"/>
      <c r="F138" s="285"/>
      <c r="G138" s="285"/>
      <c r="H138" s="285"/>
      <c r="I138" s="285"/>
      <c r="J138" s="285"/>
      <c r="K138" s="285"/>
      <c r="L138" s="285"/>
      <c r="M138" s="285"/>
      <c r="N138" s="285"/>
      <c r="O138" s="285"/>
    </row>
    <row r="139">
      <c r="A139" s="288" t="s">
        <v>276</v>
      </c>
      <c r="B139" s="287"/>
      <c r="C139" s="287"/>
      <c r="D139" s="287"/>
      <c r="E139" s="287"/>
      <c r="F139" s="287"/>
      <c r="G139" s="287"/>
      <c r="H139" s="287"/>
      <c r="I139" s="287"/>
      <c r="J139" s="287"/>
      <c r="K139" s="287"/>
      <c r="L139" s="287"/>
      <c r="M139" s="287"/>
      <c r="N139" s="287"/>
      <c r="O139" s="287"/>
    </row>
    <row r="140">
      <c r="A140" s="290" t="s">
        <v>278</v>
      </c>
      <c r="B140" s="289"/>
      <c r="C140" s="289"/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N140" s="289"/>
      <c r="O140" s="289"/>
    </row>
    <row r="141">
      <c r="A141" s="292" t="s">
        <v>280</v>
      </c>
      <c r="B141" s="291"/>
      <c r="C141" s="291"/>
      <c r="D141" s="291"/>
      <c r="E141" s="291"/>
      <c r="F141" s="291"/>
      <c r="G141" s="291"/>
      <c r="H141" s="291"/>
      <c r="I141" s="291"/>
      <c r="J141" s="291"/>
      <c r="K141" s="291"/>
      <c r="L141" s="291"/>
      <c r="M141" s="291"/>
      <c r="N141" s="291"/>
      <c r="O141" s="291"/>
    </row>
    <row r="142">
      <c r="A142" s="294" t="s">
        <v>282</v>
      </c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293"/>
      <c r="O142" s="293"/>
    </row>
    <row r="143">
      <c r="A143" s="296" t="s">
        <v>284</v>
      </c>
      <c r="B143" s="296"/>
      <c r="C143" s="296"/>
      <c r="D143" s="296"/>
      <c r="E143" s="296"/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</row>
    <row r="144">
      <c r="A144" s="298" t="s">
        <v>286</v>
      </c>
      <c r="B144" s="297"/>
      <c r="C144" s="297"/>
      <c r="D144" s="297"/>
      <c r="E144" s="297"/>
      <c r="F144" s="297"/>
      <c r="G144" s="297"/>
      <c r="H144" s="297"/>
      <c r="I144" s="297"/>
      <c r="J144" s="297"/>
      <c r="K144" s="297"/>
      <c r="L144" s="297"/>
      <c r="M144" s="297"/>
      <c r="N144" s="297"/>
      <c r="O144" s="297"/>
    </row>
    <row r="145">
      <c r="A145" s="300" t="s">
        <v>288</v>
      </c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</row>
    <row r="146">
      <c r="A146" s="302" t="s">
        <v>290</v>
      </c>
      <c r="B146" s="302"/>
      <c r="C146" s="302"/>
      <c r="D146" s="302"/>
      <c r="E146" s="302"/>
      <c r="F146" s="302"/>
      <c r="G146" s="302"/>
      <c r="H146" s="302"/>
      <c r="I146" s="302"/>
      <c r="J146" s="302"/>
      <c r="K146" s="302"/>
      <c r="L146" s="302"/>
      <c r="M146" s="302"/>
      <c r="N146" s="302"/>
      <c r="O146" s="302"/>
    </row>
    <row r="147">
      <c r="A147" s="304" t="s">
        <v>292</v>
      </c>
      <c r="B147" s="303"/>
      <c r="C147" s="303"/>
      <c r="D147" s="303"/>
      <c r="E147" s="303"/>
      <c r="F147" s="303"/>
      <c r="G147" s="303"/>
      <c r="H147" s="303"/>
      <c r="I147" s="303"/>
      <c r="J147" s="303"/>
      <c r="K147" s="303"/>
      <c r="L147" s="303"/>
      <c r="M147" s="303"/>
      <c r="N147" s="303"/>
      <c r="O147" s="303"/>
    </row>
    <row r="148">
      <c r="A148" s="306" t="s">
        <v>294</v>
      </c>
      <c r="B148" s="305"/>
      <c r="C148" s="305"/>
      <c r="D148" s="305"/>
      <c r="E148" s="305"/>
      <c r="F148" s="305"/>
      <c r="G148" s="305"/>
      <c r="H148" s="305"/>
      <c r="I148" s="305"/>
      <c r="J148" s="305"/>
      <c r="K148" s="305"/>
      <c r="L148" s="305"/>
      <c r="M148" s="305"/>
      <c r="N148" s="305"/>
      <c r="O148" s="305"/>
    </row>
    <row r="149">
      <c r="A149" s="308" t="s">
        <v>296</v>
      </c>
      <c r="B149" s="307"/>
      <c r="C149" s="307"/>
      <c r="D149" s="307"/>
      <c r="E149" s="307"/>
      <c r="F149" s="307"/>
      <c r="G149" s="307"/>
      <c r="H149" s="307"/>
      <c r="I149" s="307"/>
      <c r="J149" s="307"/>
      <c r="K149" s="307"/>
      <c r="L149" s="307"/>
      <c r="M149" s="307"/>
      <c r="N149" s="307"/>
      <c r="O149" s="307"/>
    </row>
    <row r="150">
      <c r="A150" s="310" t="s">
        <v>298</v>
      </c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</row>
    <row r="151">
      <c r="A151" s="312" t="s">
        <v>300</v>
      </c>
      <c r="B151" s="312"/>
      <c r="C151" s="312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  <c r="O151" s="312"/>
    </row>
    <row r="152">
      <c r="A152" s="314" t="s">
        <v>302</v>
      </c>
      <c r="B152" s="314"/>
      <c r="C152" s="314"/>
      <c r="D152" s="314"/>
      <c r="E152" s="314"/>
      <c r="F152" s="314"/>
      <c r="G152" s="314"/>
      <c r="H152" s="314"/>
      <c r="I152" s="314"/>
      <c r="J152" s="314"/>
      <c r="K152" s="314"/>
      <c r="L152" s="314"/>
      <c r="M152" s="314"/>
      <c r="N152" s="314"/>
      <c r="O152" s="314"/>
    </row>
    <row r="153">
      <c r="A153" s="316" t="s">
        <v>304</v>
      </c>
      <c r="B153" s="315"/>
      <c r="C153" s="315"/>
      <c r="D153" s="315"/>
      <c r="E153" s="315"/>
      <c r="F153" s="315"/>
      <c r="G153" s="315"/>
      <c r="H153" s="315"/>
      <c r="I153" s="315"/>
      <c r="J153" s="315"/>
      <c r="K153" s="315"/>
      <c r="L153" s="315"/>
      <c r="M153" s="315"/>
      <c r="N153" s="315"/>
      <c r="O153" s="315"/>
    </row>
    <row r="154">
      <c r="A154" s="318" t="s">
        <v>306</v>
      </c>
      <c r="B154" s="318"/>
      <c r="C154" s="318"/>
      <c r="D154" s="318"/>
      <c r="E154" s="318"/>
      <c r="F154" s="318"/>
      <c r="G154" s="318"/>
      <c r="H154" s="318"/>
      <c r="I154" s="318"/>
      <c r="J154" s="318"/>
      <c r="K154" s="318"/>
      <c r="L154" s="318"/>
      <c r="M154" s="318"/>
      <c r="N154" s="318"/>
      <c r="O154" s="318"/>
    </row>
    <row r="155">
      <c r="A155" s="320" t="s">
        <v>308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</row>
    <row r="156">
      <c r="A156" s="322" t="s">
        <v>310</v>
      </c>
      <c r="B156" s="321"/>
      <c r="C156" s="321"/>
      <c r="D156" s="321"/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  <c r="O156" s="321"/>
    </row>
    <row r="157">
      <c r="A157" s="324" t="s">
        <v>312</v>
      </c>
      <c r="B157" s="323"/>
      <c r="C157" s="323"/>
      <c r="D157" s="323"/>
      <c r="E157" s="323"/>
      <c r="F157" s="323"/>
      <c r="G157" s="323"/>
      <c r="H157" s="323"/>
      <c r="I157" s="323"/>
      <c r="J157" s="323"/>
      <c r="K157" s="323"/>
      <c r="L157" s="323"/>
      <c r="M157" s="323"/>
      <c r="N157" s="323"/>
      <c r="O157" s="323"/>
    </row>
    <row r="158">
      <c r="A158" s="326" t="s">
        <v>314</v>
      </c>
      <c r="B158" s="326"/>
      <c r="C158" s="326"/>
      <c r="D158" s="326"/>
      <c r="E158" s="326"/>
      <c r="F158" s="326"/>
      <c r="G158" s="326"/>
      <c r="H158" s="326"/>
      <c r="I158" s="326"/>
      <c r="J158" s="326"/>
      <c r="K158" s="326"/>
      <c r="L158" s="326"/>
      <c r="M158" s="326"/>
      <c r="N158" s="326"/>
      <c r="O158" s="326"/>
    </row>
    <row r="159">
      <c r="A159" s="328" t="s">
        <v>316</v>
      </c>
      <c r="B159" s="328"/>
      <c r="C159" s="328"/>
      <c r="D159" s="328"/>
      <c r="E159" s="328"/>
      <c r="F159" s="328"/>
      <c r="G159" s="328"/>
      <c r="H159" s="328"/>
      <c r="I159" s="328"/>
      <c r="J159" s="328"/>
      <c r="K159" s="328"/>
      <c r="L159" s="328"/>
      <c r="M159" s="328"/>
      <c r="N159" s="328"/>
      <c r="O159" s="328"/>
    </row>
    <row r="160">
      <c r="A160" s="330" t="s">
        <v>318</v>
      </c>
      <c r="B160" s="330"/>
      <c r="C160" s="330"/>
      <c r="D160" s="330"/>
      <c r="E160" s="330"/>
      <c r="F160" s="330"/>
      <c r="G160" s="330"/>
      <c r="H160" s="330"/>
      <c r="I160" s="330"/>
      <c r="J160" s="330"/>
      <c r="K160" s="330"/>
      <c r="L160" s="330"/>
      <c r="M160" s="330"/>
      <c r="N160" s="330"/>
      <c r="O160" s="330"/>
    </row>
    <row r="161">
      <c r="A161" s="332" t="s">
        <v>320</v>
      </c>
      <c r="B161" s="331"/>
      <c r="C161" s="331"/>
      <c r="D161" s="331"/>
      <c r="E161" s="331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</row>
    <row r="162">
      <c r="A162" s="334" t="s">
        <v>322</v>
      </c>
      <c r="B162" s="333"/>
      <c r="C162" s="333"/>
      <c r="D162" s="333"/>
      <c r="E162" s="333"/>
      <c r="F162" s="333"/>
      <c r="G162" s="333"/>
      <c r="H162" s="333"/>
      <c r="I162" s="333"/>
      <c r="J162" s="333"/>
      <c r="K162" s="333"/>
      <c r="L162" s="333"/>
      <c r="M162" s="333"/>
      <c r="N162" s="333"/>
      <c r="O162" s="333"/>
    </row>
    <row r="163">
      <c r="A163" s="336" t="s">
        <v>324</v>
      </c>
      <c r="B163" s="335"/>
      <c r="C163" s="335"/>
      <c r="D163" s="335"/>
      <c r="E163" s="33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</row>
    <row r="164">
      <c r="A164" s="338" t="s">
        <v>326</v>
      </c>
      <c r="B164" s="337"/>
      <c r="C164" s="337"/>
      <c r="D164" s="337"/>
      <c r="E164" s="337"/>
      <c r="F164" s="337"/>
      <c r="G164" s="337"/>
      <c r="H164" s="337"/>
      <c r="I164" s="337"/>
      <c r="J164" s="337"/>
      <c r="K164" s="337"/>
      <c r="L164" s="337"/>
      <c r="M164" s="337"/>
      <c r="N164" s="337"/>
      <c r="O164" s="337"/>
    </row>
    <row r="165">
      <c r="A165" s="340" t="s">
        <v>328</v>
      </c>
      <c r="B165" s="340"/>
      <c r="C165" s="340"/>
      <c r="D165" s="340"/>
      <c r="E165" s="340"/>
      <c r="F165" s="340"/>
      <c r="G165" s="340"/>
      <c r="H165" s="340"/>
      <c r="I165" s="340"/>
      <c r="J165" s="340"/>
      <c r="K165" s="340"/>
      <c r="L165" s="340"/>
      <c r="M165" s="340"/>
      <c r="N165" s="340"/>
      <c r="O165" s="340"/>
    </row>
    <row r="166">
      <c r="A166" s="342" t="s">
        <v>330</v>
      </c>
      <c r="B166" s="341"/>
      <c r="C166" s="341"/>
      <c r="D166" s="341"/>
      <c r="E166" s="341"/>
      <c r="F166" s="341"/>
      <c r="G166" s="341"/>
      <c r="H166" s="341"/>
      <c r="I166" s="341"/>
      <c r="J166" s="341"/>
      <c r="K166" s="341"/>
      <c r="L166" s="341"/>
      <c r="M166" s="341"/>
      <c r="N166" s="341"/>
      <c r="O166" s="341"/>
    </row>
    <row r="167">
      <c r="A167" s="344" t="s">
        <v>332</v>
      </c>
      <c r="B167" s="343"/>
      <c r="C167" s="343"/>
      <c r="D167" s="343"/>
      <c r="E167" s="343"/>
      <c r="F167" s="343"/>
      <c r="G167" s="343"/>
      <c r="H167" s="343"/>
      <c r="I167" s="343"/>
      <c r="J167" s="343"/>
      <c r="K167" s="343"/>
      <c r="L167" s="343"/>
      <c r="M167" s="343"/>
      <c r="N167" s="343"/>
      <c r="O167" s="343"/>
    </row>
    <row r="168">
      <c r="A168" s="346" t="s">
        <v>334</v>
      </c>
      <c r="B168" s="345"/>
      <c r="C168" s="345"/>
      <c r="D168" s="345"/>
      <c r="E168" s="345"/>
      <c r="F168" s="345"/>
      <c r="G168" s="345"/>
      <c r="H168" s="345"/>
      <c r="I168" s="345"/>
      <c r="J168" s="345"/>
      <c r="K168" s="345"/>
      <c r="L168" s="345"/>
      <c r="M168" s="345"/>
      <c r="N168" s="345"/>
      <c r="O168" s="345"/>
    </row>
    <row r="169">
      <c r="A169" s="348" t="s">
        <v>336</v>
      </c>
      <c r="B169" s="347"/>
      <c r="C169" s="347"/>
      <c r="D169" s="347"/>
      <c r="E169" s="347"/>
      <c r="F169" s="347"/>
      <c r="G169" s="347"/>
      <c r="H169" s="347"/>
      <c r="I169" s="347"/>
      <c r="J169" s="347"/>
      <c r="K169" s="347"/>
      <c r="L169" s="347"/>
      <c r="M169" s="347"/>
      <c r="N169" s="347"/>
      <c r="O169" s="347"/>
    </row>
    <row r="170">
      <c r="A170" s="350" t="s">
        <v>338</v>
      </c>
      <c r="B170" s="350"/>
      <c r="C170" s="350"/>
      <c r="D170" s="350"/>
      <c r="E170" s="350"/>
      <c r="F170" s="350"/>
      <c r="G170" s="350"/>
      <c r="H170" s="350"/>
      <c r="I170" s="350"/>
      <c r="J170" s="350"/>
      <c r="K170" s="350"/>
      <c r="L170" s="350"/>
      <c r="M170" s="350"/>
      <c r="N170" s="350"/>
      <c r="O170" s="350"/>
    </row>
    <row r="171">
      <c r="A171" s="352" t="s">
        <v>340</v>
      </c>
      <c r="B171" s="352"/>
      <c r="C171" s="352"/>
      <c r="D171" s="352"/>
      <c r="E171" s="352"/>
      <c r="F171" s="352"/>
      <c r="G171" s="352"/>
      <c r="H171" s="352"/>
      <c r="I171" s="352"/>
      <c r="J171" s="352"/>
      <c r="K171" s="352"/>
      <c r="L171" s="352"/>
      <c r="M171" s="352"/>
      <c r="N171" s="352"/>
      <c r="O171" s="352"/>
    </row>
    <row r="172">
      <c r="A172" s="354" t="s">
        <v>342</v>
      </c>
      <c r="B172" s="353"/>
      <c r="C172" s="353"/>
      <c r="D172" s="353"/>
      <c r="E172" s="353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</row>
    <row r="173">
      <c r="A173" s="356" t="s">
        <v>344</v>
      </c>
      <c r="B173" s="355"/>
      <c r="C173" s="355"/>
      <c r="D173" s="355"/>
      <c r="E173" s="355"/>
      <c r="F173" s="355"/>
      <c r="G173" s="355"/>
      <c r="H173" s="355"/>
      <c r="I173" s="355"/>
      <c r="J173" s="355"/>
      <c r="K173" s="355"/>
      <c r="L173" s="355"/>
      <c r="M173" s="355"/>
      <c r="N173" s="355"/>
      <c r="O173" s="355"/>
    </row>
    <row r="174">
      <c r="A174" s="358" t="s">
        <v>346</v>
      </c>
      <c r="B174" s="357"/>
      <c r="C174" s="357"/>
      <c r="D174" s="357"/>
      <c r="E174" s="357"/>
      <c r="F174" s="357"/>
      <c r="G174" s="357"/>
      <c r="H174" s="357"/>
      <c r="I174" s="357"/>
      <c r="J174" s="357"/>
      <c r="K174" s="357"/>
      <c r="L174" s="357"/>
      <c r="M174" s="357"/>
      <c r="N174" s="357"/>
      <c r="O174" s="357"/>
    </row>
    <row r="175">
      <c r="A175" s="360" t="s">
        <v>348</v>
      </c>
      <c r="B175" s="359"/>
      <c r="C175" s="359"/>
      <c r="D175" s="359"/>
      <c r="E175" s="359"/>
      <c r="F175" s="359"/>
      <c r="G175" s="359"/>
      <c r="H175" s="359"/>
      <c r="I175" s="359"/>
      <c r="J175" s="359"/>
      <c r="K175" s="359"/>
      <c r="L175" s="359"/>
      <c r="M175" s="359"/>
      <c r="N175" s="359"/>
      <c r="O175" s="359"/>
    </row>
    <row r="176">
      <c r="A176" s="362" t="s">
        <v>350</v>
      </c>
      <c r="B176" s="361"/>
      <c r="C176" s="361"/>
      <c r="D176" s="361"/>
      <c r="E176" s="361"/>
      <c r="F176" s="361"/>
      <c r="G176" s="361"/>
      <c r="H176" s="361"/>
      <c r="I176" s="361"/>
      <c r="J176" s="361"/>
      <c r="K176" s="361"/>
      <c r="L176" s="361"/>
      <c r="M176" s="361"/>
      <c r="N176" s="361"/>
      <c r="O176" s="361"/>
    </row>
    <row r="177">
      <c r="A177" s="364" t="s">
        <v>352</v>
      </c>
      <c r="B177" s="363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>
      <c r="A178" s="366" t="s">
        <v>354</v>
      </c>
      <c r="B178" s="365"/>
      <c r="C178" s="365"/>
      <c r="D178" s="365"/>
      <c r="E178" s="365"/>
      <c r="F178" s="365"/>
      <c r="G178" s="365"/>
      <c r="H178" s="365"/>
      <c r="I178" s="365"/>
      <c r="J178" s="365"/>
      <c r="K178" s="365"/>
      <c r="L178" s="365"/>
      <c r="M178" s="365"/>
      <c r="N178" s="365"/>
      <c r="O178" s="365"/>
    </row>
    <row r="179">
      <c r="A179" s="368" t="s">
        <v>356</v>
      </c>
      <c r="B179" s="368"/>
      <c r="C179" s="368"/>
      <c r="D179" s="368"/>
      <c r="E179" s="368"/>
      <c r="F179" s="368"/>
      <c r="G179" s="368"/>
      <c r="H179" s="368"/>
      <c r="I179" s="368"/>
      <c r="J179" s="368"/>
      <c r="K179" s="368"/>
      <c r="L179" s="368"/>
      <c r="M179" s="368"/>
      <c r="N179" s="368"/>
      <c r="O179" s="368"/>
    </row>
    <row r="180">
      <c r="A180" s="370" t="s">
        <v>358</v>
      </c>
      <c r="B180" s="369"/>
      <c r="C180" s="369"/>
      <c r="D180" s="369"/>
      <c r="E180" s="369"/>
      <c r="F180" s="369"/>
      <c r="G180" s="369"/>
      <c r="H180" s="369"/>
      <c r="I180" s="369"/>
      <c r="J180" s="369"/>
      <c r="K180" s="369"/>
      <c r="L180" s="369"/>
      <c r="M180" s="369"/>
      <c r="N180" s="369"/>
      <c r="O180" s="369"/>
    </row>
    <row r="181">
      <c r="A181" s="372" t="s">
        <v>360</v>
      </c>
      <c r="B181" s="371"/>
      <c r="C181" s="371"/>
      <c r="D181" s="371"/>
      <c r="E181" s="371"/>
      <c r="F181" s="371"/>
      <c r="G181" s="371"/>
      <c r="H181" s="371"/>
      <c r="I181" s="371"/>
      <c r="J181" s="371"/>
      <c r="K181" s="371"/>
      <c r="L181" s="371"/>
      <c r="M181" s="371"/>
      <c r="N181" s="371"/>
      <c r="O181" s="371"/>
    </row>
    <row r="182">
      <c r="A182" s="374" t="s">
        <v>362</v>
      </c>
      <c r="B182" s="373"/>
      <c r="C182" s="373"/>
      <c r="D182" s="373"/>
      <c r="E182" s="373"/>
      <c r="F182" s="373"/>
      <c r="G182" s="373"/>
      <c r="H182" s="373"/>
      <c r="I182" s="373"/>
      <c r="J182" s="373"/>
      <c r="K182" s="373"/>
      <c r="L182" s="373"/>
      <c r="M182" s="373"/>
      <c r="N182" s="373"/>
      <c r="O182" s="373"/>
    </row>
    <row r="183">
      <c r="A183" s="376" t="s">
        <v>364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</row>
    <row r="184">
      <c r="A184" s="378" t="s">
        <v>366</v>
      </c>
      <c r="B184" s="377"/>
      <c r="C184" s="377"/>
      <c r="D184" s="377"/>
      <c r="E184" s="377"/>
      <c r="F184" s="377"/>
      <c r="G184" s="377"/>
      <c r="H184" s="377"/>
      <c r="I184" s="377"/>
      <c r="J184" s="377"/>
      <c r="K184" s="377"/>
      <c r="L184" s="377"/>
      <c r="M184" s="377"/>
      <c r="N184" s="377"/>
      <c r="O184" s="377"/>
    </row>
    <row r="185">
      <c r="A185" s="380" t="s">
        <v>368</v>
      </c>
      <c r="B185" s="379"/>
      <c r="C185" s="379"/>
      <c r="D185" s="379"/>
      <c r="E185" s="379"/>
      <c r="F185" s="379"/>
      <c r="G185" s="379"/>
      <c r="H185" s="379"/>
      <c r="I185" s="379"/>
      <c r="J185" s="379"/>
      <c r="K185" s="379"/>
      <c r="L185" s="379"/>
      <c r="M185" s="379"/>
      <c r="N185" s="379"/>
      <c r="O185" s="379"/>
    </row>
    <row r="186">
      <c r="A186" s="382" t="s">
        <v>370</v>
      </c>
      <c r="B186" s="381"/>
      <c r="C186" s="381"/>
      <c r="D186" s="381"/>
      <c r="E186" s="381"/>
      <c r="F186" s="381"/>
      <c r="G186" s="381"/>
      <c r="H186" s="381"/>
      <c r="I186" s="381"/>
      <c r="J186" s="381"/>
      <c r="K186" s="381"/>
      <c r="L186" s="381"/>
      <c r="M186" s="381"/>
      <c r="N186" s="381"/>
      <c r="O186" s="381"/>
    </row>
    <row r="187">
      <c r="A187" s="384" t="s">
        <v>372</v>
      </c>
      <c r="B187" s="383"/>
      <c r="C187" s="383"/>
      <c r="D187" s="383"/>
      <c r="E187" s="383"/>
      <c r="F187" s="383"/>
      <c r="G187" s="383"/>
      <c r="H187" s="383"/>
      <c r="I187" s="383"/>
      <c r="J187" s="383"/>
      <c r="K187" s="383"/>
      <c r="L187" s="383"/>
      <c r="M187" s="383"/>
      <c r="N187" s="383"/>
      <c r="O187" s="383"/>
    </row>
    <row r="188">
      <c r="A188" s="386" t="s">
        <v>374</v>
      </c>
      <c r="B188" s="385"/>
      <c r="C188" s="385"/>
      <c r="D188" s="385"/>
      <c r="E188" s="385"/>
      <c r="F188" s="385"/>
      <c r="G188" s="385"/>
      <c r="H188" s="385"/>
      <c r="I188" s="385"/>
      <c r="J188" s="385"/>
      <c r="K188" s="385"/>
      <c r="L188" s="385"/>
      <c r="M188" s="385"/>
      <c r="N188" s="385"/>
      <c r="O188" s="385"/>
    </row>
    <row r="189">
      <c r="A189" s="388" t="s">
        <v>376</v>
      </c>
      <c r="B189" s="388"/>
      <c r="C189" s="388"/>
      <c r="D189" s="388"/>
      <c r="E189" s="388"/>
      <c r="F189" s="388"/>
      <c r="G189" s="388"/>
      <c r="H189" s="388"/>
      <c r="I189" s="388"/>
      <c r="J189" s="388"/>
      <c r="K189" s="388"/>
      <c r="L189" s="388"/>
      <c r="M189" s="388"/>
      <c r="N189" s="388"/>
      <c r="O189" s="388"/>
    </row>
    <row r="190">
      <c r="A190" s="390" t="s">
        <v>378</v>
      </c>
      <c r="B190" s="390"/>
      <c r="C190" s="390"/>
      <c r="D190" s="390"/>
      <c r="E190" s="390"/>
      <c r="F190" s="390"/>
      <c r="G190" s="390"/>
      <c r="H190" s="390"/>
      <c r="I190" s="390"/>
      <c r="J190" s="390"/>
      <c r="K190" s="390"/>
      <c r="L190" s="390"/>
      <c r="M190" s="390"/>
      <c r="N190" s="390"/>
      <c r="O190" s="390"/>
    </row>
    <row r="191">
      <c r="A191" s="392" t="s">
        <v>380</v>
      </c>
      <c r="B191" s="391"/>
      <c r="C191" s="391"/>
      <c r="D191" s="391"/>
      <c r="E191" s="391"/>
      <c r="F191" s="391"/>
      <c r="G191" s="391"/>
      <c r="H191" s="391"/>
      <c r="I191" s="391"/>
      <c r="J191" s="391"/>
      <c r="K191" s="391"/>
      <c r="L191" s="391"/>
      <c r="M191" s="391"/>
      <c r="N191" s="391"/>
      <c r="O191" s="391"/>
    </row>
    <row r="192">
      <c r="A192" s="394" t="s">
        <v>382</v>
      </c>
      <c r="B192" s="393"/>
      <c r="C192" s="393"/>
      <c r="D192" s="393"/>
      <c r="E192" s="393"/>
      <c r="F192" s="393"/>
      <c r="G192" s="393"/>
      <c r="H192" s="393"/>
      <c r="I192" s="393"/>
      <c r="J192" s="393"/>
      <c r="K192" s="393"/>
      <c r="L192" s="393"/>
      <c r="M192" s="393"/>
      <c r="N192" s="393"/>
      <c r="O192" s="393"/>
    </row>
    <row r="193">
      <c r="A193" s="396" t="s">
        <v>384</v>
      </c>
      <c r="B193" s="395"/>
      <c r="C193" s="395"/>
      <c r="D193" s="395"/>
      <c r="E193" s="395"/>
      <c r="F193" s="395"/>
      <c r="G193" s="395"/>
      <c r="H193" s="395"/>
      <c r="I193" s="395"/>
      <c r="J193" s="395"/>
      <c r="K193" s="395"/>
      <c r="L193" s="395"/>
      <c r="M193" s="395"/>
      <c r="N193" s="395"/>
      <c r="O193" s="395"/>
    </row>
    <row r="194">
      <c r="A194" s="398" t="s">
        <v>386</v>
      </c>
      <c r="B194" s="397"/>
      <c r="C194" s="397"/>
      <c r="D194" s="397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7"/>
    </row>
    <row r="195">
      <c r="A195" s="400" t="s">
        <v>388</v>
      </c>
      <c r="B195" s="400"/>
      <c r="C195" s="400"/>
      <c r="D195" s="400"/>
      <c r="E195" s="400"/>
      <c r="F195" s="400"/>
      <c r="G195" s="400"/>
      <c r="H195" s="400"/>
      <c r="I195" s="400"/>
      <c r="J195" s="400"/>
      <c r="K195" s="400"/>
      <c r="L195" s="400"/>
      <c r="M195" s="400"/>
      <c r="N195" s="400"/>
      <c r="O195" s="400"/>
    </row>
    <row r="196">
      <c r="A196" s="402" t="s">
        <v>390</v>
      </c>
      <c r="B196" s="402"/>
      <c r="C196" s="402"/>
      <c r="D196" s="402"/>
      <c r="E196" s="402"/>
      <c r="F196" s="402"/>
      <c r="G196" s="402"/>
      <c r="H196" s="402"/>
      <c r="I196" s="402"/>
      <c r="J196" s="402"/>
      <c r="K196" s="402"/>
      <c r="L196" s="402"/>
      <c r="M196" s="402"/>
      <c r="N196" s="402"/>
      <c r="O196" s="402"/>
    </row>
    <row r="197">
      <c r="A197" s="404" t="s">
        <v>392</v>
      </c>
      <c r="B197" s="403"/>
      <c r="C197" s="403"/>
      <c r="D197" s="403"/>
      <c r="E197" s="403"/>
      <c r="F197" s="403"/>
      <c r="G197" s="403"/>
      <c r="H197" s="403"/>
      <c r="I197" s="403"/>
      <c r="J197" s="403"/>
      <c r="K197" s="403"/>
      <c r="L197" s="403"/>
      <c r="M197" s="403"/>
      <c r="N197" s="403"/>
      <c r="O197" s="403"/>
    </row>
    <row r="198">
      <c r="A198" s="406" t="s">
        <v>394</v>
      </c>
      <c r="B198" s="406"/>
      <c r="C198" s="406"/>
      <c r="D198" s="406"/>
      <c r="E198" s="406"/>
      <c r="F198" s="406"/>
      <c r="G198" s="406"/>
      <c r="H198" s="406"/>
      <c r="I198" s="406"/>
      <c r="J198" s="406"/>
      <c r="K198" s="406"/>
      <c r="L198" s="406"/>
      <c r="M198" s="406"/>
      <c r="N198" s="406"/>
      <c r="O198" s="406"/>
    </row>
    <row r="199">
      <c r="A199" s="408" t="s">
        <v>396</v>
      </c>
      <c r="B199" s="407"/>
      <c r="C199" s="407"/>
      <c r="D199" s="407"/>
      <c r="E199" s="407"/>
      <c r="F199" s="407"/>
      <c r="G199" s="407"/>
      <c r="H199" s="407"/>
      <c r="I199" s="407"/>
      <c r="J199" s="407"/>
      <c r="K199" s="407"/>
      <c r="L199" s="407"/>
      <c r="M199" s="407"/>
      <c r="N199" s="407"/>
      <c r="O199" s="407"/>
    </row>
    <row r="200">
      <c r="A200" s="410" t="s">
        <v>398</v>
      </c>
      <c r="B200" s="409"/>
      <c r="C200" s="409"/>
      <c r="D200" s="409"/>
      <c r="E200" s="409"/>
      <c r="F200" s="409"/>
      <c r="G200" s="409"/>
      <c r="H200" s="409"/>
      <c r="I200" s="409"/>
      <c r="J200" s="409"/>
      <c r="K200" s="409"/>
      <c r="L200" s="409"/>
      <c r="M200" s="409"/>
      <c r="N200" s="409"/>
      <c r="O200" s="409"/>
    </row>
    <row r="201">
      <c r="A201" s="412" t="s">
        <v>400</v>
      </c>
      <c r="B201" s="411"/>
      <c r="C201" s="411"/>
      <c r="D201" s="411"/>
      <c r="E201" s="411"/>
      <c r="F201" s="411"/>
      <c r="G201" s="411"/>
      <c r="H201" s="411"/>
      <c r="I201" s="411"/>
      <c r="J201" s="411"/>
      <c r="K201" s="411"/>
      <c r="L201" s="411"/>
      <c r="M201" s="411"/>
      <c r="N201" s="411"/>
      <c r="O201" s="411"/>
    </row>
    <row r="202">
      <c r="A202" s="414" t="s">
        <v>402</v>
      </c>
      <c r="B202" s="413"/>
      <c r="C202" s="413"/>
      <c r="D202" s="413"/>
      <c r="E202" s="413"/>
      <c r="F202" s="413"/>
      <c r="G202" s="413"/>
      <c r="H202" s="413"/>
      <c r="I202" s="413"/>
      <c r="J202" s="413"/>
      <c r="K202" s="413"/>
      <c r="L202" s="413"/>
      <c r="M202" s="413"/>
      <c r="N202" s="413"/>
      <c r="O202" s="413"/>
    </row>
    <row r="203">
      <c r="A203" s="416" t="s">
        <v>404</v>
      </c>
      <c r="B203" s="416"/>
      <c r="C203" s="416"/>
      <c r="D203" s="416"/>
      <c r="E203" s="416"/>
      <c r="F203" s="416"/>
      <c r="G203" s="416"/>
      <c r="H203" s="416"/>
      <c r="I203" s="416"/>
      <c r="J203" s="416"/>
      <c r="K203" s="416"/>
      <c r="L203" s="416"/>
      <c r="M203" s="416"/>
      <c r="N203" s="416"/>
      <c r="O203" s="416"/>
    </row>
    <row r="204">
      <c r="A204" s="418" t="s">
        <v>406</v>
      </c>
      <c r="B204" s="418"/>
      <c r="C204" s="418"/>
      <c r="D204" s="418"/>
      <c r="E204" s="418"/>
      <c r="F204" s="418"/>
      <c r="G204" s="418"/>
      <c r="H204" s="418"/>
      <c r="I204" s="418"/>
      <c r="J204" s="418"/>
      <c r="K204" s="418"/>
      <c r="L204" s="418"/>
      <c r="M204" s="418"/>
      <c r="N204" s="418"/>
      <c r="O204" s="418"/>
    </row>
    <row r="205">
      <c r="A205" s="420" t="s">
        <v>408</v>
      </c>
      <c r="B205" s="420"/>
      <c r="C205" s="420"/>
      <c r="D205" s="420"/>
      <c r="E205" s="420"/>
      <c r="F205" s="420"/>
      <c r="G205" s="420"/>
      <c r="H205" s="420"/>
      <c r="I205" s="420"/>
      <c r="J205" s="420"/>
      <c r="K205" s="420"/>
      <c r="L205" s="420"/>
      <c r="M205" s="420"/>
      <c r="N205" s="420"/>
      <c r="O205" s="420"/>
    </row>
    <row r="206">
      <c r="A206" s="422" t="s">
        <v>410</v>
      </c>
      <c r="B206" s="421"/>
      <c r="C206" s="421"/>
      <c r="D206" s="421"/>
      <c r="E206" s="421"/>
      <c r="F206" s="421"/>
      <c r="G206" s="421"/>
      <c r="H206" s="421"/>
      <c r="I206" s="421"/>
      <c r="J206" s="421"/>
      <c r="K206" s="421"/>
      <c r="L206" s="421"/>
      <c r="M206" s="421"/>
      <c r="N206" s="421"/>
      <c r="O206" s="421"/>
    </row>
    <row r="207">
      <c r="A207" s="424" t="s">
        <v>412</v>
      </c>
      <c r="B207" s="423"/>
      <c r="C207" s="423"/>
      <c r="D207" s="423"/>
      <c r="E207" s="423"/>
      <c r="F207" s="423"/>
      <c r="G207" s="423"/>
      <c r="H207" s="423"/>
      <c r="I207" s="423"/>
      <c r="J207" s="423"/>
      <c r="K207" s="423"/>
      <c r="L207" s="423"/>
      <c r="M207" s="423"/>
      <c r="N207" s="423"/>
      <c r="O207" s="423"/>
    </row>
    <row r="208">
      <c r="A208" s="426" t="s">
        <v>414</v>
      </c>
      <c r="B208" s="425"/>
      <c r="C208" s="425"/>
      <c r="D208" s="425"/>
      <c r="E208" s="425"/>
      <c r="F208" s="425"/>
      <c r="G208" s="425"/>
      <c r="H208" s="425"/>
      <c r="I208" s="425"/>
      <c r="J208" s="425"/>
      <c r="K208" s="425"/>
      <c r="L208" s="425"/>
      <c r="M208" s="425"/>
      <c r="N208" s="425"/>
      <c r="O208" s="425"/>
    </row>
    <row r="209">
      <c r="A209" s="428" t="s">
        <v>416</v>
      </c>
      <c r="B209" s="427"/>
      <c r="C209" s="427"/>
      <c r="D209" s="427"/>
      <c r="E209" s="427"/>
      <c r="F209" s="427"/>
      <c r="G209" s="427"/>
      <c r="H209" s="427"/>
      <c r="I209" s="427"/>
      <c r="J209" s="427"/>
      <c r="K209" s="427"/>
      <c r="L209" s="427"/>
      <c r="M209" s="427"/>
      <c r="N209" s="427"/>
      <c r="O209" s="427"/>
    </row>
    <row r="210">
      <c r="A210" s="430" t="s">
        <v>418</v>
      </c>
      <c r="B210" s="430"/>
      <c r="C210" s="430"/>
      <c r="D210" s="430"/>
      <c r="E210" s="430"/>
      <c r="F210" s="430"/>
      <c r="G210" s="430"/>
      <c r="H210" s="430"/>
      <c r="I210" s="430"/>
      <c r="J210" s="430"/>
      <c r="K210" s="430"/>
      <c r="L210" s="430"/>
      <c r="M210" s="430"/>
      <c r="N210" s="430"/>
      <c r="O210" s="430"/>
    </row>
    <row r="211">
      <c r="A211" s="432" t="s">
        <v>420</v>
      </c>
      <c r="B211" s="431"/>
      <c r="C211" s="431"/>
      <c r="D211" s="431"/>
      <c r="E211" s="431"/>
      <c r="F211" s="431"/>
      <c r="G211" s="431"/>
      <c r="H211" s="431"/>
      <c r="I211" s="431"/>
      <c r="J211" s="431"/>
      <c r="K211" s="431"/>
      <c r="L211" s="431"/>
      <c r="M211" s="431"/>
      <c r="N211" s="431"/>
      <c r="O211" s="431"/>
    </row>
    <row r="212">
      <c r="A212" s="434" t="s">
        <v>422</v>
      </c>
      <c r="B212" s="433"/>
      <c r="C212" s="433"/>
      <c r="D212" s="433"/>
      <c r="E212" s="433"/>
      <c r="F212" s="433"/>
      <c r="G212" s="433"/>
      <c r="H212" s="433"/>
      <c r="I212" s="433"/>
      <c r="J212" s="433"/>
      <c r="K212" s="433"/>
      <c r="L212" s="433"/>
      <c r="M212" s="433"/>
      <c r="N212" s="433"/>
      <c r="O212" s="433"/>
    </row>
    <row r="213">
      <c r="A213" s="436" t="s">
        <v>424</v>
      </c>
      <c r="B213" s="435"/>
      <c r="C213" s="435"/>
      <c r="D213" s="435"/>
      <c r="E213" s="435"/>
      <c r="F213" s="435"/>
      <c r="G213" s="435"/>
      <c r="H213" s="435"/>
      <c r="I213" s="435"/>
      <c r="J213" s="435"/>
      <c r="K213" s="435"/>
      <c r="L213" s="435"/>
      <c r="M213" s="435"/>
      <c r="N213" s="435"/>
      <c r="O213" s="435"/>
    </row>
    <row r="214">
      <c r="A214" s="438" t="s">
        <v>426</v>
      </c>
      <c r="B214" s="437"/>
      <c r="C214" s="437"/>
      <c r="D214" s="437"/>
      <c r="E214" s="437"/>
      <c r="F214" s="437"/>
      <c r="G214" s="437"/>
      <c r="H214" s="437"/>
      <c r="I214" s="437"/>
      <c r="J214" s="437"/>
      <c r="K214" s="437"/>
      <c r="L214" s="437"/>
      <c r="M214" s="437"/>
      <c r="N214" s="437"/>
      <c r="O214" s="437"/>
    </row>
    <row r="215">
      <c r="A215" s="440" t="s">
        <v>428</v>
      </c>
      <c r="B215" s="440"/>
      <c r="C215" s="440"/>
      <c r="D215" s="440"/>
      <c r="E215" s="440"/>
      <c r="F215" s="440"/>
      <c r="G215" s="440"/>
      <c r="H215" s="440"/>
      <c r="I215" s="440"/>
      <c r="J215" s="440"/>
      <c r="K215" s="440"/>
      <c r="L215" s="440"/>
      <c r="M215" s="440"/>
      <c r="N215" s="440"/>
      <c r="O215" s="440"/>
    </row>
    <row r="216">
      <c r="A216" s="442" t="s">
        <v>430</v>
      </c>
      <c r="B216" s="442"/>
      <c r="C216" s="442"/>
      <c r="D216" s="442"/>
      <c r="E216" s="442"/>
      <c r="F216" s="442"/>
      <c r="G216" s="442"/>
      <c r="H216" s="442"/>
      <c r="I216" s="442"/>
      <c r="J216" s="442"/>
      <c r="K216" s="442"/>
      <c r="L216" s="442"/>
      <c r="M216" s="442"/>
      <c r="N216" s="442"/>
      <c r="O216" s="442"/>
    </row>
    <row r="217">
      <c r="A217" s="444" t="s">
        <v>432</v>
      </c>
      <c r="B217" s="443"/>
      <c r="C217" s="443"/>
      <c r="D217" s="443"/>
      <c r="E217" s="443"/>
      <c r="F217" s="443"/>
      <c r="G217" s="443"/>
      <c r="H217" s="443"/>
      <c r="I217" s="443"/>
      <c r="J217" s="443"/>
      <c r="K217" s="443"/>
      <c r="L217" s="443"/>
      <c r="M217" s="443"/>
      <c r="N217" s="443"/>
      <c r="O217" s="443"/>
    </row>
    <row r="218">
      <c r="A218" s="446" t="s">
        <v>434</v>
      </c>
      <c r="B218" s="445"/>
      <c r="C218" s="445"/>
      <c r="D218" s="445"/>
      <c r="E218" s="445"/>
      <c r="F218" s="445"/>
      <c r="G218" s="445"/>
      <c r="H218" s="445"/>
      <c r="I218" s="445"/>
      <c r="J218" s="445"/>
      <c r="K218" s="445"/>
      <c r="L218" s="445"/>
      <c r="M218" s="445"/>
      <c r="N218" s="445"/>
      <c r="O218" s="445"/>
    </row>
    <row r="219">
      <c r="A219" s="448" t="s">
        <v>436</v>
      </c>
      <c r="B219" s="447"/>
      <c r="C219" s="447"/>
      <c r="D219" s="447"/>
      <c r="E219" s="447"/>
      <c r="F219" s="447"/>
      <c r="G219" s="447"/>
      <c r="H219" s="447"/>
      <c r="I219" s="447"/>
      <c r="J219" s="447"/>
      <c r="K219" s="447"/>
      <c r="L219" s="447"/>
      <c r="M219" s="447"/>
      <c r="N219" s="447"/>
      <c r="O219" s="447"/>
    </row>
    <row r="220">
      <c r="A220" s="450" t="s">
        <v>438</v>
      </c>
      <c r="B220" s="449"/>
      <c r="C220" s="449"/>
      <c r="D220" s="449"/>
      <c r="E220" s="449"/>
      <c r="F220" s="449"/>
      <c r="G220" s="449"/>
      <c r="H220" s="449"/>
      <c r="I220" s="449"/>
      <c r="J220" s="449"/>
      <c r="K220" s="449"/>
      <c r="L220" s="449"/>
      <c r="M220" s="449"/>
      <c r="N220" s="449"/>
      <c r="O220" s="449"/>
    </row>
    <row r="221">
      <c r="A221" s="452" t="s">
        <v>440</v>
      </c>
      <c r="B221" s="451"/>
      <c r="C221" s="451"/>
      <c r="D221" s="451"/>
      <c r="E221" s="451"/>
      <c r="F221" s="451"/>
      <c r="G221" s="451"/>
      <c r="H221" s="451"/>
      <c r="I221" s="451"/>
      <c r="J221" s="451"/>
      <c r="K221" s="451"/>
      <c r="L221" s="451"/>
      <c r="M221" s="451"/>
      <c r="N221" s="451"/>
      <c r="O221" s="451"/>
    </row>
    <row r="222">
      <c r="A222" s="454" t="s">
        <v>442</v>
      </c>
      <c r="B222" s="453"/>
      <c r="C222" s="453"/>
      <c r="D222" s="453"/>
      <c r="E222" s="453"/>
      <c r="F222" s="453"/>
      <c r="G222" s="453"/>
      <c r="H222" s="453"/>
      <c r="I222" s="453"/>
      <c r="J222" s="453"/>
      <c r="K222" s="453"/>
      <c r="L222" s="453"/>
      <c r="M222" s="453"/>
      <c r="N222" s="453"/>
      <c r="O222" s="453"/>
    </row>
    <row r="223">
      <c r="A223" s="456" t="s">
        <v>444</v>
      </c>
      <c r="B223" s="456"/>
      <c r="C223" s="456"/>
      <c r="D223" s="456"/>
      <c r="E223" s="456"/>
      <c r="F223" s="456"/>
      <c r="G223" s="456"/>
      <c r="H223" s="456"/>
      <c r="I223" s="456"/>
      <c r="J223" s="456"/>
      <c r="K223" s="456"/>
      <c r="L223" s="456"/>
      <c r="M223" s="456"/>
      <c r="N223" s="456"/>
      <c r="O223" s="456"/>
    </row>
    <row r="224">
      <c r="A224" s="458" t="s">
        <v>446</v>
      </c>
      <c r="B224" s="457"/>
      <c r="C224" s="457"/>
      <c r="D224" s="457"/>
      <c r="E224" s="457"/>
      <c r="F224" s="457"/>
      <c r="G224" s="457"/>
      <c r="H224" s="457"/>
      <c r="I224" s="457"/>
      <c r="J224" s="457"/>
      <c r="K224" s="457"/>
      <c r="L224" s="457"/>
      <c r="M224" s="457"/>
      <c r="N224" s="457"/>
      <c r="O224" s="457"/>
    </row>
    <row r="225">
      <c r="A225" s="460" t="s">
        <v>448</v>
      </c>
      <c r="B225" s="459"/>
      <c r="C225" s="459"/>
      <c r="D225" s="459"/>
      <c r="E225" s="459"/>
      <c r="F225" s="459"/>
      <c r="G225" s="459"/>
      <c r="H225" s="459"/>
      <c r="I225" s="459"/>
      <c r="J225" s="459"/>
      <c r="K225" s="459"/>
      <c r="L225" s="459"/>
      <c r="M225" s="459"/>
      <c r="N225" s="459"/>
      <c r="O225" s="459"/>
    </row>
    <row r="226">
      <c r="A226" s="462" t="s">
        <v>450</v>
      </c>
      <c r="B226" s="461"/>
      <c r="C226" s="461"/>
      <c r="D226" s="461"/>
      <c r="E226" s="461"/>
      <c r="F226" s="461"/>
      <c r="G226" s="461"/>
      <c r="H226" s="461"/>
      <c r="I226" s="461"/>
      <c r="J226" s="461"/>
      <c r="K226" s="461"/>
      <c r="L226" s="461"/>
      <c r="M226" s="461"/>
      <c r="N226" s="461"/>
      <c r="O226" s="461"/>
    </row>
    <row r="227">
      <c r="A227" s="464" t="s">
        <v>452</v>
      </c>
      <c r="B227" s="463"/>
      <c r="C227" s="463"/>
      <c r="D227" s="463"/>
      <c r="E227" s="463"/>
      <c r="F227" s="463"/>
      <c r="G227" s="463"/>
      <c r="H227" s="463"/>
      <c r="I227" s="463"/>
      <c r="J227" s="463"/>
      <c r="K227" s="463"/>
      <c r="L227" s="463"/>
      <c r="M227" s="463"/>
      <c r="N227" s="463"/>
      <c r="O227" s="463"/>
    </row>
    <row r="228">
      <c r="A228" s="466" t="s">
        <v>454</v>
      </c>
      <c r="B228" s="465"/>
      <c r="C228" s="465"/>
      <c r="D228" s="465"/>
      <c r="E228" s="465"/>
      <c r="F228" s="465"/>
      <c r="G228" s="465"/>
      <c r="H228" s="465"/>
      <c r="I228" s="465"/>
      <c r="J228" s="465"/>
      <c r="K228" s="465"/>
      <c r="L228" s="465"/>
      <c r="M228" s="465"/>
      <c r="N228" s="465"/>
      <c r="O228" s="465"/>
    </row>
    <row r="229">
      <c r="A229" s="468" t="s">
        <v>456</v>
      </c>
      <c r="B229" s="467"/>
      <c r="C229" s="467"/>
      <c r="D229" s="467"/>
      <c r="E229" s="467"/>
      <c r="F229" s="467"/>
      <c r="G229" s="467"/>
      <c r="H229" s="467"/>
      <c r="I229" s="467"/>
      <c r="J229" s="467"/>
      <c r="K229" s="467"/>
      <c r="L229" s="467"/>
      <c r="M229" s="467"/>
      <c r="N229" s="467"/>
      <c r="O229" s="467"/>
    </row>
    <row r="230">
      <c r="A230" s="470" t="s">
        <v>458</v>
      </c>
      <c r="B230" s="469"/>
      <c r="C230" s="469"/>
      <c r="D230" s="469"/>
      <c r="E230" s="469"/>
      <c r="F230" s="469"/>
      <c r="G230" s="469"/>
      <c r="H230" s="469"/>
      <c r="I230" s="469"/>
      <c r="J230" s="469"/>
      <c r="K230" s="469"/>
      <c r="L230" s="469"/>
      <c r="M230" s="469"/>
      <c r="N230" s="469"/>
      <c r="O230" s="469"/>
    </row>
    <row r="231">
      <c r="A231" s="472" t="s">
        <v>460</v>
      </c>
      <c r="B231" s="471"/>
      <c r="C231" s="471"/>
      <c r="D231" s="471"/>
      <c r="E231" s="471"/>
      <c r="F231" s="471"/>
      <c r="G231" s="471"/>
      <c r="H231" s="471"/>
      <c r="I231" s="471"/>
      <c r="J231" s="471"/>
      <c r="K231" s="471"/>
      <c r="L231" s="471"/>
      <c r="M231" s="471"/>
      <c r="N231" s="471"/>
      <c r="O231" s="471"/>
    </row>
    <row r="232">
      <c r="A232" s="474" t="s">
        <v>462</v>
      </c>
      <c r="B232" s="473"/>
      <c r="C232" s="473"/>
      <c r="D232" s="473"/>
      <c r="E232" s="473"/>
      <c r="F232" s="473"/>
      <c r="G232" s="473"/>
      <c r="H232" s="473"/>
      <c r="I232" s="473"/>
      <c r="J232" s="473"/>
      <c r="K232" s="473"/>
      <c r="L232" s="473"/>
      <c r="M232" s="473"/>
      <c r="N232" s="473"/>
      <c r="O232" s="473"/>
    </row>
    <row r="233">
      <c r="A233" s="476" t="s">
        <v>464</v>
      </c>
      <c r="B233" s="475"/>
      <c r="C233" s="475"/>
      <c r="D233" s="475"/>
      <c r="E233" s="475"/>
      <c r="F233" s="475"/>
      <c r="G233" s="475"/>
      <c r="H233" s="475"/>
      <c r="I233" s="475"/>
      <c r="J233" s="475"/>
      <c r="K233" s="475"/>
      <c r="L233" s="475"/>
      <c r="M233" s="475"/>
      <c r="N233" s="475"/>
      <c r="O233" s="475"/>
    </row>
    <row r="234">
      <c r="A234" s="478" t="s">
        <v>466</v>
      </c>
      <c r="B234" s="477"/>
      <c r="C234" s="477"/>
      <c r="D234" s="477"/>
      <c r="E234" s="477"/>
      <c r="F234" s="477"/>
      <c r="G234" s="477"/>
      <c r="H234" s="477"/>
      <c r="I234" s="477"/>
      <c r="J234" s="477"/>
      <c r="K234" s="477"/>
      <c r="L234" s="477"/>
      <c r="M234" s="477"/>
      <c r="N234" s="477"/>
      <c r="O234" s="477"/>
    </row>
    <row r="235">
      <c r="A235" s="480" t="s">
        <v>468</v>
      </c>
      <c r="B235" s="480"/>
      <c r="C235" s="480"/>
      <c r="D235" s="480"/>
      <c r="E235" s="480"/>
      <c r="F235" s="480"/>
      <c r="G235" s="480"/>
      <c r="H235" s="480"/>
      <c r="I235" s="480"/>
      <c r="J235" s="480"/>
      <c r="K235" s="480"/>
      <c r="L235" s="480"/>
      <c r="M235" s="480"/>
      <c r="N235" s="480"/>
      <c r="O235" s="480"/>
    </row>
    <row r="236">
      <c r="A236" s="482" t="s">
        <v>470</v>
      </c>
      <c r="B236" s="482"/>
      <c r="C236" s="482"/>
      <c r="D236" s="482"/>
      <c r="E236" s="482"/>
      <c r="F236" s="482"/>
      <c r="G236" s="482"/>
      <c r="H236" s="482"/>
      <c r="I236" s="482"/>
      <c r="J236" s="482"/>
      <c r="K236" s="482"/>
      <c r="L236" s="482"/>
      <c r="M236" s="482"/>
      <c r="N236" s="482"/>
      <c r="O236" s="482"/>
    </row>
    <row r="237">
      <c r="A237" s="484" t="s">
        <v>472</v>
      </c>
      <c r="B237" s="483"/>
      <c r="C237" s="483"/>
      <c r="D237" s="483"/>
      <c r="E237" s="483"/>
      <c r="F237" s="483"/>
      <c r="G237" s="483"/>
      <c r="H237" s="483"/>
      <c r="I237" s="483"/>
      <c r="J237" s="483"/>
      <c r="K237" s="483"/>
      <c r="L237" s="483"/>
      <c r="M237" s="483"/>
      <c r="N237" s="483"/>
      <c r="O237" s="483"/>
    </row>
    <row r="238">
      <c r="A238" s="486" t="s">
        <v>474</v>
      </c>
      <c r="B238" s="485"/>
      <c r="C238" s="485"/>
      <c r="D238" s="485"/>
      <c r="E238" s="485"/>
      <c r="F238" s="485"/>
      <c r="G238" s="485"/>
      <c r="H238" s="485"/>
      <c r="I238" s="485"/>
      <c r="J238" s="485"/>
      <c r="K238" s="485"/>
      <c r="L238" s="485"/>
      <c r="M238" s="485"/>
      <c r="N238" s="485"/>
      <c r="O238" s="485"/>
    </row>
    <row r="239">
      <c r="A239" s="488" t="s">
        <v>476</v>
      </c>
      <c r="B239" s="487"/>
      <c r="C239" s="487"/>
      <c r="D239" s="487"/>
      <c r="E239" s="487"/>
      <c r="F239" s="487"/>
      <c r="G239" s="487"/>
      <c r="H239" s="487"/>
      <c r="I239" s="487"/>
      <c r="J239" s="487"/>
      <c r="K239" s="487"/>
      <c r="L239" s="487"/>
      <c r="M239" s="487"/>
      <c r="N239" s="487"/>
      <c r="O239" s="487"/>
    </row>
    <row r="240">
      <c r="A240" s="490" t="s">
        <v>478</v>
      </c>
      <c r="B240" s="490"/>
      <c r="C240" s="490"/>
      <c r="D240" s="490"/>
      <c r="E240" s="490"/>
      <c r="F240" s="490"/>
      <c r="G240" s="490"/>
      <c r="H240" s="490"/>
      <c r="I240" s="490"/>
      <c r="J240" s="490"/>
      <c r="K240" s="490"/>
      <c r="L240" s="490"/>
      <c r="M240" s="490"/>
      <c r="N240" s="490"/>
      <c r="O240" s="490"/>
    </row>
    <row r="241">
      <c r="A241" s="492" t="s">
        <v>480</v>
      </c>
      <c r="B241" s="492"/>
      <c r="C241" s="492"/>
      <c r="D241" s="492"/>
      <c r="E241" s="492"/>
      <c r="F241" s="492"/>
      <c r="G241" s="492"/>
      <c r="H241" s="492"/>
      <c r="I241" s="492"/>
      <c r="J241" s="492"/>
      <c r="K241" s="492"/>
      <c r="L241" s="492"/>
      <c r="M241" s="492"/>
      <c r="N241" s="492"/>
      <c r="O241" s="492"/>
    </row>
    <row r="242">
      <c r="A242" s="494" t="s">
        <v>482</v>
      </c>
      <c r="B242" s="493"/>
      <c r="C242" s="493"/>
      <c r="D242" s="493"/>
      <c r="E242" s="493"/>
      <c r="F242" s="493"/>
      <c r="G242" s="493"/>
      <c r="H242" s="493"/>
      <c r="I242" s="493"/>
      <c r="J242" s="493"/>
      <c r="K242" s="493"/>
      <c r="L242" s="493"/>
      <c r="M242" s="493"/>
      <c r="N242" s="493"/>
      <c r="O242" s="493"/>
    </row>
    <row r="243">
      <c r="A243" s="496" t="s">
        <v>484</v>
      </c>
      <c r="B243" s="495"/>
      <c r="C243" s="495"/>
      <c r="D243" s="495"/>
      <c r="E243" s="495"/>
      <c r="F243" s="495"/>
      <c r="G243" s="495"/>
      <c r="H243" s="495"/>
      <c r="I243" s="495"/>
      <c r="J243" s="495"/>
      <c r="K243" s="495"/>
      <c r="L243" s="495"/>
      <c r="M243" s="495"/>
      <c r="N243" s="495"/>
      <c r="O243" s="495"/>
    </row>
    <row r="244">
      <c r="A244" s="498" t="s">
        <v>486</v>
      </c>
      <c r="B244" s="497"/>
      <c r="C244" s="497"/>
      <c r="D244" s="497"/>
      <c r="E244" s="497"/>
      <c r="F244" s="497"/>
      <c r="G244" s="497"/>
      <c r="H244" s="497"/>
      <c r="I244" s="497"/>
      <c r="J244" s="497"/>
      <c r="K244" s="497"/>
      <c r="L244" s="497"/>
      <c r="M244" s="497"/>
      <c r="N244" s="497"/>
      <c r="O244" s="497"/>
    </row>
    <row r="245">
      <c r="A245" s="500" t="s">
        <v>488</v>
      </c>
      <c r="B245" s="500"/>
      <c r="C245" s="500"/>
      <c r="D245" s="500"/>
      <c r="E245" s="500"/>
      <c r="F245" s="500"/>
      <c r="G245" s="500"/>
      <c r="H245" s="500"/>
      <c r="I245" s="500"/>
      <c r="J245" s="500"/>
      <c r="K245" s="500"/>
      <c r="L245" s="500"/>
      <c r="M245" s="500"/>
      <c r="N245" s="500"/>
      <c r="O245" s="500"/>
    </row>
    <row r="246">
      <c r="A246" s="502" t="s">
        <v>490</v>
      </c>
      <c r="B246" s="502"/>
      <c r="C246" s="502"/>
      <c r="D246" s="502"/>
      <c r="E246" s="502"/>
      <c r="F246" s="502"/>
      <c r="G246" s="502"/>
      <c r="H246" s="502"/>
      <c r="I246" s="502"/>
      <c r="J246" s="502"/>
      <c r="K246" s="502"/>
      <c r="L246" s="502"/>
      <c r="M246" s="502"/>
      <c r="N246" s="502"/>
      <c r="O246" s="502"/>
    </row>
    <row r="247">
      <c r="A247" s="504" t="s">
        <v>492</v>
      </c>
      <c r="B247" s="504"/>
      <c r="C247" s="504"/>
      <c r="D247" s="504"/>
      <c r="E247" s="504"/>
      <c r="F247" s="504"/>
      <c r="G247" s="504"/>
      <c r="H247" s="504"/>
      <c r="I247" s="504"/>
      <c r="J247" s="504"/>
      <c r="K247" s="504"/>
      <c r="L247" s="504"/>
      <c r="M247" s="504"/>
      <c r="N247" s="504"/>
      <c r="O247" s="504"/>
    </row>
    <row r="248">
      <c r="A248" s="506" t="s">
        <v>494</v>
      </c>
      <c r="B248" s="505"/>
      <c r="C248" s="505"/>
      <c r="D248" s="505"/>
      <c r="E248" s="505"/>
      <c r="F248" s="505"/>
      <c r="G248" s="505"/>
      <c r="H248" s="505"/>
      <c r="I248" s="505"/>
      <c r="J248" s="505"/>
      <c r="K248" s="505"/>
      <c r="L248" s="505"/>
      <c r="M248" s="505"/>
      <c r="N248" s="505"/>
      <c r="O248" s="505"/>
    </row>
    <row r="249">
      <c r="A249" s="508" t="s">
        <v>496</v>
      </c>
      <c r="B249" s="507"/>
      <c r="C249" s="507"/>
      <c r="D249" s="507"/>
      <c r="E249" s="507"/>
      <c r="F249" s="507"/>
      <c r="G249" s="507"/>
      <c r="H249" s="507"/>
      <c r="I249" s="507"/>
      <c r="J249" s="507"/>
      <c r="K249" s="507"/>
      <c r="L249" s="507"/>
      <c r="M249" s="507"/>
      <c r="N249" s="507"/>
      <c r="O249" s="507"/>
    </row>
    <row r="250">
      <c r="A250" s="510" t="s">
        <v>498</v>
      </c>
      <c r="B250" s="510"/>
      <c r="C250" s="510"/>
      <c r="D250" s="510"/>
      <c r="E250" s="510"/>
      <c r="F250" s="510"/>
      <c r="G250" s="510"/>
      <c r="H250" s="510"/>
      <c r="I250" s="510"/>
      <c r="J250" s="510"/>
      <c r="K250" s="510"/>
      <c r="L250" s="510"/>
      <c r="M250" s="510"/>
      <c r="N250" s="510"/>
      <c r="O250" s="510"/>
    </row>
    <row r="251">
      <c r="A251" s="512" t="s">
        <v>500</v>
      </c>
      <c r="B251" s="512"/>
      <c r="C251" s="512"/>
      <c r="D251" s="512"/>
      <c r="E251" s="512"/>
      <c r="F251" s="512"/>
      <c r="G251" s="512"/>
      <c r="H251" s="512"/>
      <c r="I251" s="512"/>
      <c r="J251" s="512"/>
      <c r="K251" s="512"/>
      <c r="L251" s="512"/>
      <c r="M251" s="512"/>
      <c r="N251" s="512"/>
      <c r="O251" s="512"/>
    </row>
    <row r="252">
      <c r="A252" s="514" t="s">
        <v>502</v>
      </c>
      <c r="B252" s="513"/>
      <c r="C252" s="513"/>
      <c r="D252" s="513"/>
      <c r="E252" s="513"/>
      <c r="F252" s="513"/>
      <c r="G252" s="513"/>
      <c r="H252" s="513"/>
      <c r="I252" s="513"/>
      <c r="J252" s="513"/>
      <c r="K252" s="513"/>
      <c r="L252" s="513"/>
      <c r="M252" s="513"/>
      <c r="N252" s="513"/>
      <c r="O252" s="513"/>
    </row>
    <row r="253">
      <c r="A253" s="516" t="s">
        <v>504</v>
      </c>
      <c r="B253" s="515"/>
      <c r="C253" s="515"/>
      <c r="D253" s="515"/>
      <c r="E253" s="515"/>
      <c r="F253" s="515"/>
      <c r="G253" s="515"/>
      <c r="H253" s="515"/>
      <c r="I253" s="515"/>
      <c r="J253" s="515"/>
      <c r="K253" s="515"/>
      <c r="L253" s="515"/>
      <c r="M253" s="515"/>
      <c r="N253" s="515"/>
      <c r="O253" s="515"/>
    </row>
    <row r="254">
      <c r="A254" s="518" t="s">
        <v>506</v>
      </c>
      <c r="B254" s="518"/>
      <c r="C254" s="518"/>
      <c r="D254" s="518"/>
      <c r="E254" s="518"/>
      <c r="F254" s="518"/>
      <c r="G254" s="518"/>
      <c r="H254" s="518"/>
      <c r="I254" s="518"/>
      <c r="J254" s="518"/>
      <c r="K254" s="518"/>
      <c r="L254" s="518"/>
      <c r="M254" s="518"/>
      <c r="N254" s="518"/>
      <c r="O254" s="518"/>
    </row>
    <row r="255">
      <c r="A255" s="520" t="s">
        <v>508</v>
      </c>
      <c r="B255" s="520"/>
      <c r="C255" s="520"/>
      <c r="D255" s="520"/>
      <c r="E255" s="520"/>
      <c r="F255" s="520"/>
      <c r="G255" s="520"/>
      <c r="H255" s="520"/>
      <c r="I255" s="520"/>
      <c r="J255" s="520"/>
      <c r="K255" s="520"/>
      <c r="L255" s="520"/>
      <c r="M255" s="520"/>
      <c r="N255" s="520"/>
      <c r="O255" s="520"/>
    </row>
    <row r="256">
      <c r="A256" s="522" t="s">
        <v>510</v>
      </c>
      <c r="B256" s="521"/>
      <c r="C256" s="521"/>
      <c r="D256" s="521"/>
      <c r="E256" s="521"/>
      <c r="F256" s="521"/>
      <c r="G256" s="521"/>
      <c r="H256" s="521"/>
      <c r="I256" s="521"/>
      <c r="J256" s="521"/>
      <c r="K256" s="521"/>
      <c r="L256" s="521"/>
      <c r="M256" s="521"/>
      <c r="N256" s="521"/>
      <c r="O256" s="521"/>
    </row>
    <row r="257">
      <c r="A257" s="524" t="s">
        <v>512</v>
      </c>
      <c r="B257" s="523"/>
      <c r="C257" s="523"/>
      <c r="D257" s="523"/>
      <c r="E257" s="523"/>
      <c r="F257" s="523"/>
      <c r="G257" s="523"/>
      <c r="H257" s="523"/>
      <c r="I257" s="523"/>
      <c r="J257" s="523"/>
      <c r="K257" s="523"/>
      <c r="L257" s="523"/>
      <c r="M257" s="523"/>
      <c r="N257" s="523"/>
      <c r="O257" s="523"/>
    </row>
    <row r="258">
      <c r="A258" s="526" t="s">
        <v>514</v>
      </c>
      <c r="B258" s="526"/>
      <c r="C258" s="526"/>
      <c r="D258" s="526"/>
      <c r="E258" s="526"/>
      <c r="F258" s="526"/>
      <c r="G258" s="526"/>
      <c r="H258" s="526"/>
      <c r="I258" s="526"/>
      <c r="J258" s="526"/>
      <c r="K258" s="526"/>
      <c r="L258" s="526"/>
      <c r="M258" s="526"/>
      <c r="N258" s="526"/>
      <c r="O258" s="526"/>
    </row>
    <row r="259">
      <c r="A259" s="528" t="s">
        <v>516</v>
      </c>
      <c r="B259" s="528"/>
      <c r="C259" s="528"/>
      <c r="D259" s="528"/>
      <c r="E259" s="528"/>
      <c r="F259" s="528"/>
      <c r="G259" s="528"/>
      <c r="H259" s="528"/>
      <c r="I259" s="528"/>
      <c r="J259" s="528"/>
      <c r="K259" s="528"/>
      <c r="L259" s="528"/>
      <c r="M259" s="528"/>
      <c r="N259" s="528"/>
      <c r="O259" s="528"/>
    </row>
    <row r="260">
      <c r="A260" s="530" t="s">
        <v>518</v>
      </c>
      <c r="B260" s="530"/>
      <c r="C260" s="530"/>
      <c r="D260" s="530"/>
      <c r="E260" s="530"/>
      <c r="F260" s="530"/>
      <c r="G260" s="530"/>
      <c r="H260" s="530"/>
      <c r="I260" s="530"/>
      <c r="J260" s="530"/>
      <c r="K260" s="530"/>
      <c r="L260" s="530"/>
      <c r="M260" s="530"/>
      <c r="N260" s="530"/>
      <c r="O260" s="530"/>
    </row>
    <row r="261">
      <c r="A261" s="532" t="s">
        <v>520</v>
      </c>
      <c r="B261" s="531"/>
      <c r="C261" s="531"/>
      <c r="D261" s="531"/>
      <c r="E261" s="531"/>
      <c r="F261" s="531"/>
      <c r="G261" s="531"/>
      <c r="H261" s="531"/>
      <c r="I261" s="531"/>
      <c r="J261" s="531"/>
      <c r="K261" s="531"/>
      <c r="L261" s="531"/>
      <c r="M261" s="531"/>
      <c r="N261" s="531"/>
      <c r="O261" s="531"/>
    </row>
    <row r="262">
      <c r="A262" s="534" t="s">
        <v>522</v>
      </c>
      <c r="B262" s="533"/>
      <c r="C262" s="533"/>
      <c r="D262" s="533"/>
      <c r="E262" s="533"/>
      <c r="F262" s="533"/>
      <c r="G262" s="533"/>
      <c r="H262" s="533"/>
      <c r="I262" s="533"/>
      <c r="J262" s="533"/>
      <c r="K262" s="533"/>
      <c r="L262" s="533"/>
      <c r="M262" s="533"/>
      <c r="N262" s="533"/>
      <c r="O262" s="533"/>
    </row>
    <row r="263">
      <c r="A263" s="536" t="s">
        <v>524</v>
      </c>
      <c r="B263" s="536"/>
      <c r="C263" s="536"/>
      <c r="D263" s="536"/>
      <c r="E263" s="536"/>
      <c r="F263" s="536"/>
      <c r="G263" s="536"/>
      <c r="H263" s="536"/>
      <c r="I263" s="536"/>
      <c r="J263" s="536"/>
      <c r="K263" s="536"/>
      <c r="L263" s="536"/>
      <c r="M263" s="536"/>
      <c r="N263" s="536"/>
      <c r="O263" s="536"/>
    </row>
    <row r="264">
      <c r="A264" s="538" t="s">
        <v>526</v>
      </c>
      <c r="B264" s="538"/>
      <c r="C264" s="538"/>
      <c r="D264" s="538"/>
      <c r="E264" s="538"/>
      <c r="F264" s="538"/>
      <c r="G264" s="538"/>
      <c r="H264" s="538"/>
      <c r="I264" s="538"/>
      <c r="J264" s="538"/>
      <c r="K264" s="538"/>
      <c r="L264" s="538"/>
      <c r="M264" s="538"/>
      <c r="N264" s="538"/>
      <c r="O264" s="538"/>
    </row>
    <row r="265">
      <c r="A265" s="540" t="s">
        <v>528</v>
      </c>
      <c r="B265" s="539"/>
      <c r="C265" s="539"/>
      <c r="D265" s="539"/>
      <c r="E265" s="539"/>
      <c r="F265" s="539"/>
      <c r="G265" s="539"/>
      <c r="H265" s="539"/>
      <c r="I265" s="539"/>
      <c r="J265" s="539"/>
      <c r="K265" s="539"/>
      <c r="L265" s="539"/>
      <c r="M265" s="539"/>
      <c r="N265" s="539"/>
      <c r="O265" s="539"/>
    </row>
    <row r="266">
      <c r="A266" s="542" t="s">
        <v>530</v>
      </c>
      <c r="B266" s="541"/>
      <c r="C266" s="541"/>
      <c r="D266" s="541"/>
      <c r="E266" s="541"/>
      <c r="F266" s="541"/>
      <c r="G266" s="541"/>
      <c r="H266" s="541"/>
      <c r="I266" s="541"/>
      <c r="J266" s="541"/>
      <c r="K266" s="541"/>
      <c r="L266" s="541"/>
      <c r="M266" s="541"/>
      <c r="N266" s="541"/>
      <c r="O266" s="541"/>
    </row>
    <row r="267">
      <c r="A267" s="544" t="s">
        <v>532</v>
      </c>
      <c r="B267" s="544"/>
      <c r="C267" s="544"/>
      <c r="D267" s="544"/>
      <c r="E267" s="544"/>
      <c r="F267" s="544"/>
      <c r="G267" s="544"/>
      <c r="H267" s="544"/>
      <c r="I267" s="544"/>
      <c r="J267" s="544"/>
      <c r="K267" s="544"/>
      <c r="L267" s="544"/>
      <c r="M267" s="544"/>
      <c r="N267" s="544"/>
      <c r="O267" s="544"/>
    </row>
    <row r="268">
      <c r="A268" s="546" t="s">
        <v>534</v>
      </c>
      <c r="B268" s="546"/>
      <c r="C268" s="546"/>
      <c r="D268" s="546"/>
      <c r="E268" s="546"/>
      <c r="F268" s="546"/>
      <c r="G268" s="546"/>
      <c r="H268" s="546"/>
      <c r="I268" s="546"/>
      <c r="J268" s="546"/>
      <c r="K268" s="546"/>
      <c r="L268" s="546"/>
      <c r="M268" s="546"/>
      <c r="N268" s="546"/>
      <c r="O268" s="546"/>
    </row>
    <row r="269">
      <c r="A269" s="548" t="s">
        <v>536</v>
      </c>
      <c r="B269" s="547"/>
      <c r="C269" s="547"/>
      <c r="D269" s="547"/>
      <c r="E269" s="547"/>
      <c r="F269" s="547"/>
      <c r="G269" s="547"/>
      <c r="H269" s="547"/>
      <c r="I269" s="547"/>
      <c r="J269" s="547"/>
      <c r="K269" s="547"/>
      <c r="L269" s="547"/>
      <c r="M269" s="547"/>
      <c r="N269" s="547"/>
      <c r="O269" s="547"/>
    </row>
    <row r="270">
      <c r="A270" s="550" t="s">
        <v>538</v>
      </c>
      <c r="B270" s="549"/>
      <c r="C270" s="549"/>
      <c r="D270" s="549"/>
      <c r="E270" s="549"/>
      <c r="F270" s="549"/>
      <c r="G270" s="549"/>
      <c r="H270" s="549"/>
      <c r="I270" s="549"/>
      <c r="J270" s="549"/>
      <c r="K270" s="549"/>
      <c r="L270" s="549"/>
      <c r="M270" s="549"/>
      <c r="N270" s="549"/>
      <c r="O270" s="549"/>
    </row>
    <row r="271">
      <c r="A271" s="552" t="s">
        <v>540</v>
      </c>
      <c r="B271" s="552"/>
      <c r="C271" s="552"/>
      <c r="D271" s="552"/>
      <c r="E271" s="552"/>
      <c r="F271" s="552"/>
      <c r="G271" s="552"/>
      <c r="H271" s="552"/>
      <c r="I271" s="552"/>
      <c r="J271" s="552"/>
      <c r="K271" s="552"/>
      <c r="L271" s="552"/>
      <c r="M271" s="552"/>
      <c r="N271" s="552"/>
      <c r="O271" s="552"/>
    </row>
    <row r="272">
      <c r="A272" s="554" t="s">
        <v>542</v>
      </c>
      <c r="B272" s="554"/>
      <c r="C272" s="554"/>
      <c r="D272" s="554"/>
      <c r="E272" s="554"/>
      <c r="F272" s="554"/>
      <c r="G272" s="554"/>
      <c r="H272" s="554"/>
      <c r="I272" s="554"/>
      <c r="J272" s="554"/>
      <c r="K272" s="554"/>
      <c r="L272" s="554"/>
      <c r="M272" s="554"/>
      <c r="N272" s="554"/>
      <c r="O272" s="554"/>
    </row>
    <row r="273">
      <c r="A273" s="556" t="s">
        <v>544</v>
      </c>
      <c r="B273" s="555"/>
      <c r="C273" s="555"/>
      <c r="D273" s="555"/>
      <c r="E273" s="555"/>
      <c r="F273" s="555"/>
      <c r="G273" s="555"/>
      <c r="H273" s="555"/>
      <c r="I273" s="555"/>
      <c r="J273" s="555"/>
      <c r="K273" s="555"/>
      <c r="L273" s="555"/>
      <c r="M273" s="555"/>
      <c r="N273" s="555"/>
      <c r="O273" s="555"/>
    </row>
    <row r="274">
      <c r="A274" s="558" t="s">
        <v>546</v>
      </c>
      <c r="B274" s="557"/>
      <c r="C274" s="557"/>
      <c r="D274" s="557"/>
      <c r="E274" s="557"/>
      <c r="F274" s="557"/>
      <c r="G274" s="557"/>
      <c r="H274" s="557"/>
      <c r="I274" s="557"/>
      <c r="J274" s="557"/>
      <c r="K274" s="557"/>
      <c r="L274" s="557"/>
      <c r="M274" s="557"/>
      <c r="N274" s="557"/>
      <c r="O274" s="557"/>
    </row>
    <row r="275">
      <c r="A275" s="560" t="s">
        <v>548</v>
      </c>
      <c r="B275" s="560"/>
      <c r="C275" s="560"/>
      <c r="D275" s="560"/>
      <c r="E275" s="560"/>
      <c r="F275" s="560"/>
      <c r="G275" s="560"/>
      <c r="H275" s="560"/>
      <c r="I275" s="560"/>
      <c r="J275" s="560"/>
      <c r="K275" s="560"/>
      <c r="L275" s="560"/>
      <c r="M275" s="560"/>
      <c r="N275" s="560"/>
      <c r="O275" s="560"/>
    </row>
    <row r="276">
      <c r="A276" s="562" t="s">
        <v>550</v>
      </c>
      <c r="B276" s="562"/>
      <c r="C276" s="562"/>
      <c r="D276" s="562"/>
      <c r="E276" s="562"/>
      <c r="F276" s="562"/>
      <c r="G276" s="562"/>
      <c r="H276" s="562"/>
      <c r="I276" s="562"/>
      <c r="J276" s="562"/>
      <c r="K276" s="562"/>
      <c r="L276" s="562"/>
      <c r="M276" s="562"/>
      <c r="N276" s="562"/>
      <c r="O276" s="562"/>
    </row>
    <row r="277">
      <c r="A277" s="564" t="s">
        <v>552</v>
      </c>
      <c r="B277" s="563"/>
      <c r="C277" s="563"/>
      <c r="D277" s="563"/>
      <c r="E277" s="563"/>
      <c r="F277" s="563"/>
      <c r="G277" s="563"/>
      <c r="H277" s="563"/>
      <c r="I277" s="563"/>
      <c r="J277" s="563"/>
      <c r="K277" s="563"/>
      <c r="L277" s="563"/>
      <c r="M277" s="563"/>
      <c r="N277" s="563"/>
      <c r="O277" s="563"/>
    </row>
    <row r="278">
      <c r="A278" s="566" t="s">
        <v>554</v>
      </c>
      <c r="B278" s="565"/>
      <c r="C278" s="565"/>
      <c r="D278" s="565"/>
      <c r="E278" s="565"/>
      <c r="F278" s="565"/>
      <c r="G278" s="565"/>
      <c r="H278" s="565"/>
      <c r="I278" s="565"/>
      <c r="J278" s="565"/>
      <c r="K278" s="565"/>
      <c r="L278" s="565"/>
      <c r="M278" s="565"/>
      <c r="N278" s="565"/>
      <c r="O278" s="565"/>
    </row>
    <row r="279">
      <c r="A279" s="568" t="s">
        <v>556</v>
      </c>
      <c r="B279" s="568"/>
      <c r="C279" s="568"/>
      <c r="D279" s="568"/>
      <c r="E279" s="568"/>
      <c r="F279" s="568"/>
      <c r="G279" s="568"/>
      <c r="H279" s="568"/>
      <c r="I279" s="568"/>
      <c r="J279" s="568"/>
      <c r="K279" s="568"/>
      <c r="L279" s="568"/>
      <c r="M279" s="568"/>
      <c r="N279" s="568"/>
      <c r="O279" s="568"/>
    </row>
    <row r="280">
      <c r="A280" s="570" t="s">
        <v>558</v>
      </c>
      <c r="B280" s="570"/>
      <c r="C280" s="570"/>
      <c r="D280" s="570"/>
      <c r="E280" s="570"/>
      <c r="F280" s="570"/>
      <c r="G280" s="570"/>
      <c r="H280" s="570"/>
      <c r="I280" s="570"/>
      <c r="J280" s="570"/>
      <c r="K280" s="570"/>
      <c r="L280" s="570"/>
      <c r="M280" s="570"/>
      <c r="N280" s="570"/>
      <c r="O280" s="570"/>
    </row>
    <row r="281">
      <c r="A281" s="572" t="s">
        <v>560</v>
      </c>
      <c r="B281" s="571"/>
      <c r="C281" s="571"/>
      <c r="D281" s="571"/>
      <c r="E281" s="571"/>
      <c r="F281" s="571"/>
      <c r="G281" s="571"/>
      <c r="H281" s="571"/>
      <c r="I281" s="571"/>
      <c r="J281" s="571"/>
      <c r="K281" s="571"/>
      <c r="L281" s="571"/>
      <c r="M281" s="571"/>
      <c r="N281" s="571"/>
      <c r="O281" s="571"/>
    </row>
    <row r="282">
      <c r="A282" s="574" t="s">
        <v>562</v>
      </c>
      <c r="B282" s="574"/>
      <c r="C282" s="574"/>
      <c r="D282" s="574"/>
      <c r="E282" s="574"/>
      <c r="F282" s="574"/>
      <c r="G282" s="574"/>
      <c r="H282" s="574"/>
      <c r="I282" s="574"/>
      <c r="J282" s="574"/>
      <c r="K282" s="574"/>
      <c r="L282" s="574"/>
      <c r="M282" s="574"/>
      <c r="N282" s="574"/>
      <c r="O282" s="574"/>
    </row>
    <row r="283">
      <c r="A283" s="576" t="s">
        <v>564</v>
      </c>
      <c r="B283" s="576"/>
      <c r="C283" s="576"/>
      <c r="D283" s="576"/>
      <c r="E283" s="576"/>
      <c r="F283" s="576"/>
      <c r="G283" s="576"/>
      <c r="H283" s="576"/>
      <c r="I283" s="576"/>
      <c r="J283" s="576"/>
      <c r="K283" s="576"/>
      <c r="L283" s="576"/>
      <c r="M283" s="576"/>
      <c r="N283" s="576"/>
      <c r="O283" s="576"/>
    </row>
    <row r="284">
      <c r="A284" s="578" t="s">
        <v>566</v>
      </c>
      <c r="B284" s="577"/>
      <c r="C284" s="577"/>
      <c r="D284" s="577"/>
      <c r="E284" s="577"/>
      <c r="F284" s="577"/>
      <c r="G284" s="577"/>
      <c r="H284" s="577"/>
      <c r="I284" s="577"/>
      <c r="J284" s="577"/>
      <c r="K284" s="577"/>
      <c r="L284" s="577"/>
      <c r="M284" s="577"/>
      <c r="N284" s="577"/>
      <c r="O284" s="577"/>
    </row>
    <row r="285" spans="1:15" s="2" customFormat="1" ht="28.5" customHeight="1" x14ac:dyDescent="0.35">
      <c r="A285" s="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1:15" s="4" customFormat="1" ht="60" customHeight="1" x14ac:dyDescent="0.35">
      <c r="A286" s="5" t="s">
        <v>0</v>
      </c>
      <c r="B286" s="11" t="s">
        <v>5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286:O286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234A26C-D0E3-4375-B87E-0ECD5C53F3F7}"/>
</file>

<file path=customXml/itemProps2.xml><?xml version="1.0" encoding="utf-8"?>
<ds:datastoreItem xmlns:ds="http://schemas.openxmlformats.org/officeDocument/2006/customXml" ds:itemID="{CDFF5716-75D4-45A2-92A1-9A8B4DE0EB3E}"/>
</file>

<file path=customXml/itemProps3.xml><?xml version="1.0" encoding="utf-8"?>
<ds:datastoreItem xmlns:ds="http://schemas.openxmlformats.org/officeDocument/2006/customXml" ds:itemID="{B72A98BF-12EF-411C-8F30-EB11164C30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